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23C08EED-E93E-4ADF-8A61-88650C3E6659}" xr6:coauthVersionLast="47" xr6:coauthVersionMax="47" xr10:uidLastSave="{00000000-0000-0000-0000-000000000000}"/>
  <bookViews>
    <workbookView xWindow="735" yWindow="735" windowWidth="21600" windowHeight="12682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<sst xmlns="http://schemas.openxmlformats.org/spreadsheetml/2006/main" count="793" uniqueCount="313">
  <si>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</si>
  <si>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</si>
  <si>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</si>
  <si>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</si>
  <si>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</si>
  <si>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</si>
  <si>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</si>
  <si>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</si>
  <si>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</si>
  <si>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</si>
  <si>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</si>
  <si>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</si>
  <si>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</si>
  <si>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</si>
  <si>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</si>
  <si>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</si>
  <si>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</si>
  <si>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</si>
  <si>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</si>
  <si>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</si>
  <si>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</si>
  <si>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</si>
  <si>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</si>
  <si>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</si>
  <si>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</si>
  <si>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</si>
  <si>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</si>
  <si>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</si>
  <si>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</si>
  <si>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</si>
  <si>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</si>
  <si>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</si>
  <si>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</si>
  <si>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</si>
  <si>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</si>
  <si>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</si>
  <si>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</si>
  <si>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</si>
  <si>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</si>
  <si>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</si>
  <si>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</si>
  <si>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</si>
  <si>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</si>
  <si>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</si>
  <si>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</si>
  <si>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</si>
  <si>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</si>
  <si>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</si>
  <si>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</si>
  <si>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</si>
  <si>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</si>
  <si>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</si>
  <si>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</si>
  <si>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</si>
  <si>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</si>
  <si>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</si>
  <si>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</si>
  <si>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</si>
  <si>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</si>
  <si>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</si>
  <si>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</si>
  <si>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</si>
  <si>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</si>
  <si>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</si>
  <si>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</si>
  <si>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</si>
  <si>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</si>
  <si>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</si>
  <si>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</si>
  <si>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</si>
  <si>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</si>
  <si>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</si>
  <si>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</si>
  <si>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</si>
  <si>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</si>
  <si>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</si>
  <si>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</si>
  <si>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</si>
  <si>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</si>
  <si>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</si>
  <si>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</si>
  <si>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</si>
  <si>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</si>
  <si>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</si>
  <si>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</si>
  <si>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</si>
  <si>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</si>
  <si>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</si>
  <si>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</si>
  <si>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</si>
  <si>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</si>
  <si>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</si>
  <si>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</si>
  <si>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</si>
  <si>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</si>
  <si>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</si>
  <si>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</si>
  <si>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</si>
  <si>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</si>
  <si>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</si>
  <si>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</si>
  <si>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</si>
  <si>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</si>
  <si>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</si>
  <si>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</si>
  <si>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</si>
  <si>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</si>
  <si>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</si>
  <si>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</si>
  <si>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</si>
  <si>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</si>
  <si>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</si>
  <si>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</si>
  <si>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</si>
  <si>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</si>
  <si>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</si>
  <si>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</si>
  <si>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</si>
  <si>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intuition · Accelerated with AI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</si>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</sst>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/>
    <xf numFmtId="0" fontId="15" fillId="8" borderId="3" xfId="0" applyFont="1" applyFill="1" applyBorder="1"/>
    <xf numFmtId="0" fontId="15" fillId="0" borderId="3" xfId="0" applyFont="1" applyBorder="1"/>
    <xf numFmtId="168" fontId="15" fillId="8" borderId="3" xfId="0" applyNumberFormat="1" applyFont="1" applyFill="1" applyBorder="1"/>
    <xf numFmtId="168" fontId="15" fillId="0" borderId="3" xfId="0" applyNumberFormat="1" applyFont="1" applyBorder="1"/>
    <xf numFmtId="169" fontId="15" fillId="8" borderId="3" xfId="0" applyNumberFormat="1" applyFont="1" applyFill="1" applyBorder="1"/>
    <xf numFmtId="169" fontId="15" fillId="0" borderId="3" xfId="0" applyNumberFormat="1" applyFont="1" applyBorder="1"/>
    <xf numFmtId="2" fontId="15" fillId="8" borderId="3" xfId="0" applyNumberFormat="1" applyFont="1" applyFill="1" applyBorder="1"/>
    <xf numFmtId="2" fontId="15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A6A4DC-0664-1AB5-A7FB-CB6CDB28F7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3CB06F-219F-DD7A-21FC-BF3828738F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571FEF-3472-9164-3638-3C0DCDFDC4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BFD76-26B2-4BA5-9037-C9DD299E9463}">
  <dimension ref="A1:O28"/>
  <sheetViews>
    <sheetView workbookViewId="0">
      <selection sqref="A1:H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</cols>
  <sheetData>
    <row r="1" spans="1:15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128</v>
      </c>
      <c r="M4" s="30" t="s">
        <v>185</v>
      </c>
      <c r="N4" s="34">
        <v>2.3692500000000001</v>
      </c>
      <c r="O4" s="34">
        <v>0.14000000000000001</v>
      </c>
    </row>
    <row r="5" spans="1:15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132</v>
      </c>
      <c r="M5" s="31" t="s">
        <v>187</v>
      </c>
      <c r="N5" s="35">
        <v>3.6675</v>
      </c>
      <c r="O5" s="35">
        <v>0.13800000000000001</v>
      </c>
    </row>
    <row r="6" spans="1:15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134</v>
      </c>
      <c r="M6" s="30" t="s">
        <v>189</v>
      </c>
      <c r="N6" s="34">
        <v>3.0960000000000001</v>
      </c>
      <c r="O6" s="34">
        <v>0.13</v>
      </c>
    </row>
    <row r="7" spans="1:15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136</v>
      </c>
      <c r="M7" s="31" t="s">
        <v>191</v>
      </c>
      <c r="N7" s="35">
        <v>0.13950000000000001</v>
      </c>
      <c r="O7" s="35">
        <v>0.14299999999999999</v>
      </c>
    </row>
    <row r="8" spans="1:15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138</v>
      </c>
      <c r="M8" s="30" t="s">
        <v>193</v>
      </c>
      <c r="N8" s="34">
        <v>8.2500000000000004E-3</v>
      </c>
      <c r="O8" s="34">
        <v>0.121</v>
      </c>
    </row>
    <row r="9" spans="1:15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140</v>
      </c>
      <c r="M9" s="31" t="s">
        <v>195</v>
      </c>
      <c r="N9" s="35">
        <v>1.9815</v>
      </c>
      <c r="O9" s="35">
        <v>0.127</v>
      </c>
    </row>
    <row r="10" spans="1:15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142</v>
      </c>
      <c r="M10" s="30" t="s">
        <v>197</v>
      </c>
      <c r="N10" s="34">
        <v>2.6587499999999999</v>
      </c>
      <c r="O10" s="34">
        <v>0.127</v>
      </c>
    </row>
    <row r="11" spans="1:15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144</v>
      </c>
      <c r="M11" s="31" t="s">
        <v>199</v>
      </c>
      <c r="N11" s="35">
        <v>0.44700000000000001</v>
      </c>
      <c r="O11" s="35">
        <v>0.14599999999999999</v>
      </c>
    </row>
    <row r="12" spans="1:15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200</v>
      </c>
      <c r="L12" s="30" t="s">
        <v>146</v>
      </c>
      <c r="M12" s="30" t="s">
        <v>201</v>
      </c>
      <c r="N12" s="34">
        <v>0.747</v>
      </c>
      <c r="O12" s="34">
        <v>0.126</v>
      </c>
    </row>
    <row r="13" spans="1:15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202</v>
      </c>
      <c r="L13" s="31" t="s">
        <v>148</v>
      </c>
      <c r="M13" s="31" t="s">
        <v>203</v>
      </c>
      <c r="N13" s="35">
        <v>3.5550000000000002</v>
      </c>
      <c r="O13" s="35">
        <v>0.128</v>
      </c>
    </row>
    <row r="14" spans="1:15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204</v>
      </c>
      <c r="L14" s="30" t="s">
        <v>150</v>
      </c>
      <c r="M14" s="30" t="s">
        <v>205</v>
      </c>
      <c r="N14" s="34">
        <v>0.32174999999999998</v>
      </c>
      <c r="O14" s="34">
        <v>0.14299999999999999</v>
      </c>
    </row>
    <row r="15" spans="1:15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206</v>
      </c>
      <c r="L15" s="31" t="s">
        <v>152</v>
      </c>
      <c r="M15" s="31" t="s">
        <v>207</v>
      </c>
      <c r="N15" s="35">
        <v>4.0867500000000003</v>
      </c>
      <c r="O15" s="35">
        <v>0.13300000000000001</v>
      </c>
    </row>
    <row r="16" spans="1:15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208</v>
      </c>
      <c r="L16" s="30" t="s">
        <v>154</v>
      </c>
      <c r="M16" s="30" t="s">
        <v>209</v>
      </c>
      <c r="N16" s="34">
        <v>1.125E-2</v>
      </c>
      <c r="O16" s="34">
        <v>0.13800000000000001</v>
      </c>
    </row>
    <row r="17" spans="2:15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210</v>
      </c>
      <c r="L17" s="31" t="s">
        <v>156</v>
      </c>
      <c r="M17" s="31" t="s">
        <v>211</v>
      </c>
      <c r="N17" s="35">
        <v>0.48225000000000001</v>
      </c>
      <c r="O17" s="35">
        <v>0.13</v>
      </c>
    </row>
    <row r="18" spans="2:15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212</v>
      </c>
      <c r="L18" s="30" t="s">
        <v>158</v>
      </c>
      <c r="M18" s="30" t="s">
        <v>213</v>
      </c>
      <c r="N18" s="34">
        <v>4.6665000000000001</v>
      </c>
      <c r="O18" s="34">
        <v>0.128</v>
      </c>
    </row>
    <row r="19" spans="2:15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214</v>
      </c>
      <c r="L19" s="31" t="s">
        <v>160</v>
      </c>
      <c r="M19" s="31" t="s">
        <v>215</v>
      </c>
      <c r="N19" s="35">
        <v>1.35E-2</v>
      </c>
      <c r="O19" s="35">
        <v>0.14099999999999999</v>
      </c>
    </row>
    <row r="20" spans="2:15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216</v>
      </c>
      <c r="L20" s="30" t="s">
        <v>162</v>
      </c>
      <c r="M20" s="30" t="s">
        <v>217</v>
      </c>
      <c r="N20" s="34">
        <v>6.7499999999999999E-3</v>
      </c>
      <c r="O20" s="34">
        <v>0.14799999999999999</v>
      </c>
    </row>
    <row r="21" spans="2:15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218</v>
      </c>
      <c r="L21" s="31" t="s">
        <v>164</v>
      </c>
      <c r="M21" s="31" t="s">
        <v>219</v>
      </c>
      <c r="N21" s="35">
        <v>2.2499999999999998E-3</v>
      </c>
      <c r="O21" s="35">
        <v>0.122</v>
      </c>
    </row>
    <row r="22" spans="2:15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220</v>
      </c>
      <c r="L22" s="30" t="s">
        <v>166</v>
      </c>
      <c r="M22" s="30" t="s">
        <v>221</v>
      </c>
      <c r="N22" s="34">
        <v>0.27900000000000003</v>
      </c>
      <c r="O22" s="34">
        <v>0.14000000000000001</v>
      </c>
    </row>
    <row r="23" spans="2:15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222</v>
      </c>
      <c r="L23" s="31" t="s">
        <v>168</v>
      </c>
      <c r="M23" s="31" t="s">
        <v>223</v>
      </c>
      <c r="N23" s="35">
        <v>2.7719999999999998</v>
      </c>
      <c r="O23" s="35">
        <v>0.13900000000000001</v>
      </c>
    </row>
    <row r="24" spans="2:15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224</v>
      </c>
      <c r="L24" s="30" t="s">
        <v>170</v>
      </c>
      <c r="M24" s="30" t="s">
        <v>225</v>
      </c>
      <c r="N24" s="34">
        <v>3.3885000000000001</v>
      </c>
      <c r="O24" s="34">
        <v>0.13300000000000001</v>
      </c>
    </row>
    <row r="25" spans="2:15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226</v>
      </c>
      <c r="L25" s="31" t="s">
        <v>172</v>
      </c>
      <c r="M25" s="31" t="s">
        <v>227</v>
      </c>
      <c r="N25" s="35">
        <v>4.6897500000000001</v>
      </c>
      <c r="O25" s="35">
        <v>0.13</v>
      </c>
    </row>
    <row r="26" spans="2:15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228</v>
      </c>
      <c r="L26" s="30" t="s">
        <v>174</v>
      </c>
      <c r="M26" s="30" t="s">
        <v>229</v>
      </c>
      <c r="N26" s="34">
        <v>4.725E-2</v>
      </c>
      <c r="O26" s="34">
        <v>0.14799999999999999</v>
      </c>
    </row>
    <row r="27" spans="2:15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230</v>
      </c>
      <c r="L27" s="31" t="s">
        <v>176</v>
      </c>
      <c r="M27" s="31" t="s">
        <v>231</v>
      </c>
      <c r="N27" s="35">
        <v>0.45524999999999999</v>
      </c>
      <c r="O27" s="35">
        <v>0.13100000000000001</v>
      </c>
    </row>
    <row r="28" spans="2:15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232</v>
      </c>
      <c r="L28" s="30" t="s">
        <v>178</v>
      </c>
      <c r="M28" s="30" t="s">
        <v>233</v>
      </c>
      <c r="N28" s="34">
        <v>3.0750000000000002</v>
      </c>
      <c r="O28" s="34">
        <v>0.13300000000000001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DCB48-733D-4251-B45C-51775E1B84BC}">
  <dimension ref="A1:O29"/>
  <sheetViews>
    <sheetView tabSelected="1" workbookViewId="0"/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234</v>
      </c>
      <c r="D4" s="30" t="s">
        <v>235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234</v>
      </c>
      <c r="M4" s="30" t="s">
        <v>286</v>
      </c>
      <c r="N4" s="36">
        <v>3.3975</v>
      </c>
      <c r="O4" s="34">
        <v>0.16700000000000001</v>
      </c>
    </row>
    <row r="5" spans="1:15">
      <c r="B5" s="31" t="s">
        <v>127</v>
      </c>
      <c r="C5" s="31" t="s">
        <v>236</v>
      </c>
      <c r="D5" s="31" t="s">
        <v>237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236</v>
      </c>
      <c r="M5" s="31" t="s">
        <v>287</v>
      </c>
      <c r="N5" s="37">
        <v>7.4332500000000001</v>
      </c>
      <c r="O5" s="35">
        <v>0.22</v>
      </c>
    </row>
    <row r="6" spans="1:15">
      <c r="B6" s="30" t="s">
        <v>127</v>
      </c>
      <c r="C6" s="30" t="s">
        <v>238</v>
      </c>
      <c r="D6" s="30" t="s">
        <v>239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238</v>
      </c>
      <c r="M6" s="30" t="s">
        <v>288</v>
      </c>
      <c r="N6" s="36">
        <v>6.3525</v>
      </c>
      <c r="O6" s="34">
        <v>0.17799999999999999</v>
      </c>
    </row>
    <row r="7" spans="1:15">
      <c r="B7" s="31" t="s">
        <v>127</v>
      </c>
      <c r="C7" s="31" t="s">
        <v>240</v>
      </c>
      <c r="D7" s="31" t="s">
        <v>241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240</v>
      </c>
      <c r="M7" s="31" t="s">
        <v>289</v>
      </c>
      <c r="N7" s="37">
        <v>0.30525000000000002</v>
      </c>
      <c r="O7" s="35">
        <v>0.19600000000000001</v>
      </c>
    </row>
    <row r="8" spans="1:15">
      <c r="B8" s="30" t="s">
        <v>127</v>
      </c>
      <c r="C8" s="30" t="s">
        <v>242</v>
      </c>
      <c r="D8" s="30" t="s">
        <v>243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242</v>
      </c>
      <c r="M8" s="30" t="s">
        <v>290</v>
      </c>
      <c r="N8" s="36">
        <v>0.46800000000000003</v>
      </c>
      <c r="O8" s="34">
        <v>0.221</v>
      </c>
    </row>
    <row r="9" spans="1:15">
      <c r="B9" s="31" t="s">
        <v>127</v>
      </c>
      <c r="C9" s="31" t="s">
        <v>244</v>
      </c>
      <c r="D9" s="31" t="s">
        <v>245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244</v>
      </c>
      <c r="M9" s="31" t="s">
        <v>291</v>
      </c>
      <c r="N9" s="37">
        <v>2.9737499999999999</v>
      </c>
      <c r="O9" s="35">
        <v>0.14299999999999999</v>
      </c>
    </row>
    <row r="10" spans="1:15">
      <c r="B10" s="30" t="s">
        <v>127</v>
      </c>
      <c r="C10" s="30" t="s">
        <v>246</v>
      </c>
      <c r="D10" s="30" t="s">
        <v>247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246</v>
      </c>
      <c r="M10" s="30" t="s">
        <v>292</v>
      </c>
      <c r="N10" s="36">
        <v>7.33575</v>
      </c>
      <c r="O10" s="34">
        <v>0.16900000000000001</v>
      </c>
    </row>
    <row r="11" spans="1:15">
      <c r="B11" s="31" t="s">
        <v>127</v>
      </c>
      <c r="C11" s="31" t="s">
        <v>248</v>
      </c>
      <c r="D11" s="31" t="s">
        <v>249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248</v>
      </c>
      <c r="M11" s="31" t="s">
        <v>293</v>
      </c>
      <c r="N11" s="37">
        <v>0.10725</v>
      </c>
      <c r="O11" s="35">
        <v>0.14099999999999999</v>
      </c>
    </row>
    <row r="12" spans="1:15">
      <c r="B12" s="30" t="s">
        <v>127</v>
      </c>
      <c r="C12" s="30" t="s">
        <v>250</v>
      </c>
      <c r="D12" s="30" t="s">
        <v>251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294</v>
      </c>
      <c r="L12" s="30" t="s">
        <v>250</v>
      </c>
      <c r="M12" s="30" t="s">
        <v>295</v>
      </c>
      <c r="N12" s="36">
        <v>0.44850000000000001</v>
      </c>
      <c r="O12" s="34">
        <v>0.246</v>
      </c>
    </row>
    <row r="13" spans="1:15">
      <c r="B13" s="31" t="s">
        <v>127</v>
      </c>
      <c r="C13" s="31" t="s">
        <v>252</v>
      </c>
      <c r="D13" s="31" t="s">
        <v>253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200</v>
      </c>
      <c r="L13" s="31" t="s">
        <v>252</v>
      </c>
      <c r="M13" s="31" t="s">
        <v>296</v>
      </c>
      <c r="N13" s="37">
        <v>1.2615000000000001</v>
      </c>
      <c r="O13" s="35">
        <v>0.14399999999999999</v>
      </c>
    </row>
    <row r="14" spans="1:15">
      <c r="B14" s="30" t="s">
        <v>127</v>
      </c>
      <c r="C14" s="30" t="s">
        <v>254</v>
      </c>
      <c r="D14" s="30" t="s">
        <v>255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202</v>
      </c>
      <c r="L14" s="30" t="s">
        <v>254</v>
      </c>
      <c r="M14" s="30" t="s">
        <v>297</v>
      </c>
      <c r="N14" s="36">
        <v>6.7882499999999997</v>
      </c>
      <c r="O14" s="34">
        <v>0.153</v>
      </c>
    </row>
    <row r="15" spans="1:15">
      <c r="B15" s="31" t="s">
        <v>127</v>
      </c>
      <c r="C15" s="31" t="s">
        <v>256</v>
      </c>
      <c r="D15" s="31" t="s">
        <v>257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204</v>
      </c>
      <c r="L15" s="31" t="s">
        <v>256</v>
      </c>
      <c r="M15" s="31" t="s">
        <v>298</v>
      </c>
      <c r="N15" s="37">
        <v>0.183</v>
      </c>
      <c r="O15" s="35">
        <v>0.13700000000000001</v>
      </c>
    </row>
    <row r="16" spans="1:15">
      <c r="B16" s="30" t="s">
        <v>127</v>
      </c>
      <c r="C16" s="30" t="s">
        <v>258</v>
      </c>
      <c r="D16" s="30" t="s">
        <v>259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206</v>
      </c>
      <c r="L16" s="30" t="s">
        <v>258</v>
      </c>
      <c r="M16" s="30" t="s">
        <v>299</v>
      </c>
      <c r="N16" s="36">
        <v>7.5884999999999998</v>
      </c>
      <c r="O16" s="34">
        <v>0.24199999999999999</v>
      </c>
    </row>
    <row r="17" spans="2:15">
      <c r="B17" s="31" t="s">
        <v>127</v>
      </c>
      <c r="C17" s="31" t="s">
        <v>260</v>
      </c>
      <c r="D17" s="31" t="s">
        <v>261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208</v>
      </c>
      <c r="L17" s="31" t="s">
        <v>260</v>
      </c>
      <c r="M17" s="31" t="s">
        <v>300</v>
      </c>
      <c r="N17" s="37">
        <v>0.90225</v>
      </c>
      <c r="O17" s="35">
        <v>0.23200000000000001</v>
      </c>
    </row>
    <row r="18" spans="2:15">
      <c r="B18" s="30" t="s">
        <v>127</v>
      </c>
      <c r="C18" s="30" t="s">
        <v>262</v>
      </c>
      <c r="D18" s="30" t="s">
        <v>263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210</v>
      </c>
      <c r="L18" s="30" t="s">
        <v>262</v>
      </c>
      <c r="M18" s="30" t="s">
        <v>301</v>
      </c>
      <c r="N18" s="36">
        <v>0.89849999999999997</v>
      </c>
      <c r="O18" s="34">
        <v>0.156</v>
      </c>
    </row>
    <row r="19" spans="2:15">
      <c r="B19" s="31" t="s">
        <v>127</v>
      </c>
      <c r="C19" s="31" t="s">
        <v>264</v>
      </c>
      <c r="D19" s="31" t="s">
        <v>265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212</v>
      </c>
      <c r="L19" s="31" t="s">
        <v>264</v>
      </c>
      <c r="M19" s="31" t="s">
        <v>302</v>
      </c>
      <c r="N19" s="37">
        <v>4.8682499999999997</v>
      </c>
      <c r="O19" s="35">
        <v>0.153</v>
      </c>
    </row>
    <row r="20" spans="2:15">
      <c r="B20" s="30" t="s">
        <v>127</v>
      </c>
      <c r="C20" s="30" t="s">
        <v>266</v>
      </c>
      <c r="D20" s="30" t="s">
        <v>267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214</v>
      </c>
      <c r="L20" s="30" t="s">
        <v>266</v>
      </c>
      <c r="M20" s="30" t="s">
        <v>303</v>
      </c>
      <c r="N20" s="36">
        <v>0.27600000000000002</v>
      </c>
      <c r="O20" s="34">
        <v>0.156</v>
      </c>
    </row>
    <row r="21" spans="2:15">
      <c r="B21" s="31" t="s">
        <v>127</v>
      </c>
      <c r="C21" s="31" t="s">
        <v>268</v>
      </c>
      <c r="D21" s="31" t="s">
        <v>269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216</v>
      </c>
      <c r="L21" s="31" t="s">
        <v>268</v>
      </c>
      <c r="M21" s="31" t="s">
        <v>304</v>
      </c>
      <c r="N21" s="37">
        <v>0.85575000000000001</v>
      </c>
      <c r="O21" s="35">
        <v>0.23</v>
      </c>
    </row>
    <row r="22" spans="2:15">
      <c r="B22" s="30" t="s">
        <v>127</v>
      </c>
      <c r="C22" s="30" t="s">
        <v>270</v>
      </c>
      <c r="D22" s="30" t="s">
        <v>271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218</v>
      </c>
      <c r="L22" s="30" t="s">
        <v>270</v>
      </c>
      <c r="M22" s="30" t="s">
        <v>305</v>
      </c>
      <c r="N22" s="36">
        <v>0.71025000000000005</v>
      </c>
      <c r="O22" s="34">
        <v>0.22700000000000001</v>
      </c>
    </row>
    <row r="23" spans="2:15">
      <c r="B23" s="31" t="s">
        <v>127</v>
      </c>
      <c r="C23" s="31" t="s">
        <v>272</v>
      </c>
      <c r="D23" s="31" t="s">
        <v>273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220</v>
      </c>
      <c r="L23" s="31" t="s">
        <v>272</v>
      </c>
      <c r="M23" s="31" t="s">
        <v>306</v>
      </c>
      <c r="N23" s="37">
        <v>0.55874999999999997</v>
      </c>
      <c r="O23" s="35">
        <v>0.17100000000000001</v>
      </c>
    </row>
    <row r="24" spans="2:15">
      <c r="B24" s="30" t="s">
        <v>127</v>
      </c>
      <c r="C24" s="30" t="s">
        <v>274</v>
      </c>
      <c r="D24" s="30" t="s">
        <v>275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222</v>
      </c>
      <c r="L24" s="30" t="s">
        <v>274</v>
      </c>
      <c r="M24" s="30" t="s">
        <v>307</v>
      </c>
      <c r="N24" s="36">
        <v>4.6582499999999998</v>
      </c>
      <c r="O24" s="34">
        <v>0.19600000000000001</v>
      </c>
    </row>
    <row r="25" spans="2:15">
      <c r="B25" s="31" t="s">
        <v>127</v>
      </c>
      <c r="C25" s="31" t="s">
        <v>276</v>
      </c>
      <c r="D25" s="31" t="s">
        <v>277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224</v>
      </c>
      <c r="L25" s="31" t="s">
        <v>276</v>
      </c>
      <c r="M25" s="31" t="s">
        <v>308</v>
      </c>
      <c r="N25" s="37">
        <v>6.7035</v>
      </c>
      <c r="O25" s="35">
        <v>0.219</v>
      </c>
    </row>
    <row r="26" spans="2:15">
      <c r="B26" s="30" t="s">
        <v>127</v>
      </c>
      <c r="C26" s="30" t="s">
        <v>278</v>
      </c>
      <c r="D26" s="30" t="s">
        <v>279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226</v>
      </c>
      <c r="L26" s="30" t="s">
        <v>278</v>
      </c>
      <c r="M26" s="30" t="s">
        <v>309</v>
      </c>
      <c r="N26" s="36">
        <v>7.6980000000000004</v>
      </c>
      <c r="O26" s="34">
        <v>0.223</v>
      </c>
    </row>
    <row r="27" spans="2:15">
      <c r="B27" s="31" t="s">
        <v>127</v>
      </c>
      <c r="C27" s="31" t="s">
        <v>280</v>
      </c>
      <c r="D27" s="31" t="s">
        <v>281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228</v>
      </c>
      <c r="L27" s="31" t="s">
        <v>280</v>
      </c>
      <c r="M27" s="31" t="s">
        <v>310</v>
      </c>
      <c r="N27" s="37">
        <v>0.35399999999999998</v>
      </c>
      <c r="O27" s="35">
        <v>0.183</v>
      </c>
    </row>
    <row r="28" spans="2:15">
      <c r="B28" s="30" t="s">
        <v>127</v>
      </c>
      <c r="C28" s="30" t="s">
        <v>282</v>
      </c>
      <c r="D28" s="30" t="s">
        <v>283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230</v>
      </c>
      <c r="L28" s="30" t="s">
        <v>282</v>
      </c>
      <c r="M28" s="30" t="s">
        <v>311</v>
      </c>
      <c r="N28" s="36">
        <v>1.0920000000000001</v>
      </c>
      <c r="O28" s="34">
        <v>0.17199999999999999</v>
      </c>
    </row>
    <row r="29" spans="2:15">
      <c r="B29" s="31" t="s">
        <v>127</v>
      </c>
      <c r="C29" s="31" t="s">
        <v>284</v>
      </c>
      <c r="D29" s="31" t="s">
        <v>285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232</v>
      </c>
      <c r="L29" s="31" t="s">
        <v>284</v>
      </c>
      <c r="M29" s="31" t="s">
        <v>312</v>
      </c>
      <c r="N29" s="37">
        <v>6.1920000000000002</v>
      </c>
      <c r="O29" s="35">
        <v>0.161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2025-08-13T07:50:21Z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