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DE299BAD-1FE0-4A5A-A706-A098A99B011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<sst xmlns="http://schemas.openxmlformats.org/spreadsheetml/2006/main" count="11565" uniqueCount="2858">
  <si>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</si>
  <si>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</si>
  <si>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</si>
  <si>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</si>
  <si>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</si>
  <si>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</si>
  <si>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</si>
  <si>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</si>
  <si>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</si>
  <si>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</si>
  <si>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</si>
  <si>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</si>
  <si>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</si>
  <si>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</si>
  <si>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</si>
  <si>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</si>
  <si>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</si>
  <si>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</si>
  <si>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</si>
  <si>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</si>
  <si>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</si>
  <si>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</si>
  <si>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</si>
  <si>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</si>
  <si>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</si>
  <si>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</si>
  <si>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</si>
  <si>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</si>
  <si>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</si>
  <si>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</si>
  <si>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</si>
  <si>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</si>
  <si>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</si>
  <si>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</si>
  <si>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</si>
  <si>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</si>
  <si>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</si>
  <si>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</si>
  <si>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</si>
  <si>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</si>
  <si>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</si>
  <si>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</si>
  <si>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</si>
  <si>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</si>
  <si>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</si>
  <si>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</si>
  <si>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</si>
  <si>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</si>
  <si>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</si>
  <si>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</si>
  <si>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</si>
  <si>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</si>
  <si>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</si>
  <si>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</si>
  <si>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</si>
  <si>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</si>
  <si>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</si>
  <si>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</si>
  <si>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</si>
  <si>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</si>
  <si>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</si>
  <si>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</si>
  <si>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</si>
  <si>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</si>
  <si>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</si>
  <si>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</si>
  <si>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</si>
  <si>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</si>
  <si>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</si>
  <si>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</si>
  <si>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</si>
  <si>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</si>
  <si>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</si>
  <si>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</si>
  <si>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</si>
  <si>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</si>
  <si>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</si>
  <si>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</si>
  <si>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</si>
  <si>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</si>
  <si>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</si>
  <si>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</si>
  <si>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</si>
  <si>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</si>
  <si>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</si>
  <si>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</si>
  <si>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</si>
  <si>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</si>
  <si>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</si>
  <si>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</si>
  <si>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</si>
  <si>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</si>
  <si>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</si>
  <si>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</si>
  <si>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</si>
  <si>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</si>
  <si>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</si>
  <si>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</si>
  <si>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</si>
  <si>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</si>
  <si>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</si>
  <si>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</si>
  <si>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</si>
  <si>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</si>
  <si>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</si>
  <si>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</si>
  <si>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</si>
  <si>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</si>
  <si>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</si>
  <si>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</si>
  <si>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</si>
  <si>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</si>
  <si>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</si>
  <si>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</si>
  <si>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</si>
  <si>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</si>
  <si>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</si>
  <si>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</si>
  <si>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</si>
  <si>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</si>
  <si>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</si>
  <si>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</si>
  <si>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</si>
  <si>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</si>
  <si>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</si>
  <si>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</si>
  <si>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</si>
  <si>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</si>
  <si>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</si>
  <si>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</si>
  <si>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</si>
  <si>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</si>
  <si>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</si>
  <si>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</si>
  <si>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</si>
  <si>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</si>
  <si>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</si>
  <si>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</si>
  <si>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</si>
  <si>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</si>
  <si>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</si>
  <si>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</si>
  <si>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</si>
  <si>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</si>
  <si>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</si>
  <si>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</si>
  <si>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</si>
  <si>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</si>
  <si>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</si>
  <si>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</si>
  <si>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</si>
  <si>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</si>
  <si>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</si>
  <si>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</si>
  <si>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</si>
  <si>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</si>
  <si>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</si>
  <si>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</si>
  <si>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</si>
  <si>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</si>
  <si>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</si>
  <si>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</si>
  <si>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</si>
  <si>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</si>
  <si>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</si>
  <si>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</si>
  <si>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</si>
  <si>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</si>
  <si>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</si>
  <si>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</si>
  <si>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</si>
  <si>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</si>
  <si>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</si>
  <si>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</si>
  <si>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</si>
  <si>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</si>
  <si>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</si>
  <si>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</si>
  <si>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</si>
  <si>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</si>
  <si>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</si>
  <si>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</si>
  <si>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</si>
  <si>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</si>
  <si>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</si>
  <si>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</si>
  <si>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</si>
  <si>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</si>
  <si>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</si>
  <si>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</si>
  <si>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</si>
  <si>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</si>
  <si>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</si>
  <si>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</si>
  <si>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</si>
  <si>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</si>
  <si>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</si>
  <si>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</si>
  <si>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</si>
  <si>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</si>
  <si>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</si>
  <si>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</si>
  <si>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</si>
  <si>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</si>
  <si>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</si>
  <si>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</si>
  <si>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</si>
  <si>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</si>
  <si>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</si>
  <si>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</si>
  <si>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</si>
  <si>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</si>
  <si>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</si>
  <si>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</si>
  <si>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</si>
  <si>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</si>
  <si>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</si>
  <si>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</si>
  <si>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</si>
  <si>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</si>
  <si>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</si>
  <si>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</si>
  <si>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</si>
  <si>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</si>
  <si>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</si>
  <si>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</si>
  <si>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</si>
  <si>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</si>
  <si>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</si>
  <si>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</si>
  <si>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</si>
  <si>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</si>
  <si>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</si>
  <si>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</si>
  <si>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</si>
  <si>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</si>
  <si>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</si>
  <si>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</si>
  <si>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</si>
  <si>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</si>
  <si>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</si>
  <si>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</si>
  <si>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</si>
  <si>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</si>
  <si>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</si>
  <si>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</si>
  <si>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</si>
  <si>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</si>
  <si>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</si>
  <si>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</si>
  <si>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</si>
  <si>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</si>
  <si>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</si>
  <si>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</si>
  <si>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</si>
  <si>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</si>
  <si>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</si>
  <si>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</si>
  <si>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</si>
  <si>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</si>
  <si>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</si>
  <si>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</si>
  <si>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</si>
  <si>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</si>
  <si>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</si>
  <si>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</si>
  <si>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</si>
  <si>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</si>
  <si>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</si>
  <si>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</si>
  <si>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</si>
  <si>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</si>
  <si>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</si>
  <si>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</si>
  <si>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</si>
  <si>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</si>
  <si>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</si>
  <si>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</si>
  <si>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</si>
  <si>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</si>
  <si>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</si>
  <si>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</si>
  <si>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</si>
  <si>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</si>
  <si>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</si>
  <si>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</si>
  <si>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</si>
  <si>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</si>
  <si>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</si>
  <si>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</si>
  <si>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</si>
  <si>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</si>
  <si>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</si>
  <si>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</si>
  <si>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</si>
  <si>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</si>
  <si>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</si>
  <si>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</si>
  <si>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</si>
  <si>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</si>
  <si>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</si>
  <si>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</si>
  <si>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</si>
  <si>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</si>
  <si>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</si>
  <si>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</si>
  <si>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</si>
  <si>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</si>
  <si>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</si>
  <si>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</si>
  <si>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</si>
  <si>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</si>
  <si>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</si>
  <si>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</si>
  <si>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</si>
  <si>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</si>
  <si>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</si>
  <si>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</si>
  <si>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</si>
  <si>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</si>
  <si>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</si>
  <si>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</si>
  <si>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</si>
  <si>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</si>
  <si>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</si>
  <si>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</si>
  <si>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</si>
  <si>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</si>
  <si>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</si>
  <si>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</si>
  <si>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</si>
  <si>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</si>
  <si>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</si>
  <si>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</si>
  <si>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</si>
  <si>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</si>
  <si>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</si>
  <si>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</si>
  <si>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</si>
  <si>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</si>
  <si>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</si>
  <si>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</si>
  <si>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</si>
  <si>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</si>
  <si>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</si>
  <si>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</si>
  <si>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</si>
  <si>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</si>
  <si>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</si>
  <si>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</si>
  <si>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</si>
  <si>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</si>
  <si>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</si>
  <si>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</si>
  <si>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</si>
  <si>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</si>
  <si>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</si>
  <si>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</si>
  <si>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</si>
  <si>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</si>
  <si>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</si>
  <si>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</si>
  <si>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</si>
  <si>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</si>
  <si>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</si>
  <si>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</si>
  <si>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</si>
  <si>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</si>
  <si>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</si>
  <si>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</si>
  <si>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</si>
  <si>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</si>
  <si>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</si>
  <si>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</si>
  <si>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</si>
  <si>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</si>
  <si>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</si>
  <si>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</si>
  <si>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</si>
  <si>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</si>
  <si>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</si>
  <si>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</si>
  <si>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</si>
  <si>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</si>
  <si>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</si>
  <si>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</si>
  <si>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</si>
  <si>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</si>
  <si>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</si>
  <si>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</si>
  <si>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</si>
  <si>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</si>
  <si>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</si>
  <si>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</si>
  <si>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</si>
  <si>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</si>
  <si>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</si>
  <si>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</si>
  <si>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</si>
  <si>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</si>
  <si>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</si>
  <si>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</si>
  <si>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</si>
  <si>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</si>
  <si>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</si>
  <si>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</si>
  <si>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</si>
  <si>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</si>
  <si>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</si>
  <si>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</si>
  <si>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</si>
  <si>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</si>
  <si>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</si>
  <si>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</si>
  <si>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</si>
  <si>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</si>
  <si>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</si>
  <si>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</si>
  <si>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</si>
  <si>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</si>
  <si>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</si>
  <si>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</si>
  <si>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</si>
  <si>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</si>
  <si>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</si>
  <si>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</si>
  <si>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</si>
  <si>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</si>
  <si>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</si>
  <si>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</si>
  <si>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</si>
  <si>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</si>
  <si>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</si>
  <si>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</si>
  <si>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</si>
  <si>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</si>
  <si>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</si>
  <si>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</si>
  <si>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</si>
  <si>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</si>
  <si>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</si>
  <si>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</si>
  <si>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</si>
  <si>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</si>
  <si>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</si>
  <si>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</si>
  <si>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</si>
  <si>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</si>
  <si>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</si>
  <si>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</si>
  <si>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</si>
  <si>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</si>
  <si>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</si>
  <si>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</si>
  <si>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</si>
  <si>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</si>
  <si>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</si>
  <si>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</si>
  <si>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</si>
  <si>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</si>
  <si>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</si>
  <si>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</si>
  <si>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</si>
  <si>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</si>
  <si>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</si>
  <si>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</si>
  <si>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</si>
  <si>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</si>
  <si>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</si>
  <si>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</si>
  <si>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</si>
  <si>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</si>
  <si>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</si>
  <si>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</si>
  <si>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</si>
  <si>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</si>
  <si>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</si>
  <si>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</si>
  <si>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</si>
  <si>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</si>
  <si>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</si>
  <si>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</si>
  <si>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</si>
  <si>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</si>
  <si>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</si>
  <si>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</si>
  <si>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</si>
  <si>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</si>
  <si>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</si>
  <si>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</si>
  <si>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</si>
  <si>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</si>
  <si>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</si>
  <si>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</si>
  <si>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</si>
  <si>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</si>
  <si>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</si>
  <si>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</si>
  <si>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</si>
  <si>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</si>
  <si>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</si>
  <si>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</si>
  <si>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</si>
  <si>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</si>
  <si>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</si>
  <si>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</si>
  <si>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</si>
  <si>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</si>
  <si>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</si>
  <si>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</si>
  <si>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</si>
  <si>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</si>
  <si>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</si>
  <si>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</si>
  <si>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</si>
  <si>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</si>
  <si>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</si>
  <si>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</si>
  <si>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</si>
  <si>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</si>
  <si>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</si>
  <si>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</si>
  <si>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</si>
  <si>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</si>
  <si>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</si>
  <si>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</si>
  <si>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</si>
  <si>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</si>
  <si>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</si>
  <si>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</si>
  <si>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</si>
  <si>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</si>
  <si>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</si>
  <si>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</si>
  <si>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</si>
  <si>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</si>
  <si>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</si>
  <si>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</si>
  <si>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</si>
  <si>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</si>
  <si>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</si>
  <si>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</si>
  <si>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</si>
  <si>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</si>
  <si>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</si>
  <si>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</si>
  <si>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</si>
  <si>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</si>
  <si>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</si>
  <si>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</si>
  <si>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</si>
  <si>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</si>
  <si>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</si>
  <si>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</si>
  <si>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</si>
  <si>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</si>
  <si>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</si>
  <si>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</si>
  <si>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</si>
  <si>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</si>
  <si>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</si>
  <si>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</si>
  <si>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</si>
  <si>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</si>
  <si>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</si>
  <si>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</si>
  <si>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</si>
  <si>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</si>
  <si>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</si>
  <si>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</si>
  <si>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</si>
  <si>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</si>
  <si>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</si>
  <si>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</si>
  <si>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</si>
  <si>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</si>
  <si>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</si>
  <si>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</si>
  <si>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</si>
  <si>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</si>
  <si>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</si>
  <si>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</si>
  <si>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</si>
  <si>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</si>
  <si>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</si>
  <si>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</si>
  <si>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</si>
  <si>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</si>
  <si>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</si>
  <si>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</si>
  <si>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</si>
  <si>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</si>
  <si>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</si>
  <si>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</si>
  <si>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</si>
  <si>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</si>
  <si>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</si>
  <si>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</si>
  <si>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</si>
  <si>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</si>
  <si>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</si>
  <si>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</si>
  <si>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</si>
  <si>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</si>
  <si>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</si>
  <si>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</si>
  <si>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</si>
  <si>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</si>
  <si>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</si>
  <si>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</si>
  <si>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</si>
  <si>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</si>
  <si>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</si>
  <si>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</si>
  <si>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</si>
  <si>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</si>
  <si>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</si>
  <si>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</si>
  <si>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</si>
  <si>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</si>
  <si>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</si>
  <si>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</si>
  <si>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</si>
  <si>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</si>
  <si>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</si>
  <si>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</si>
  <si>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</si>
  <si>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</si>
  <si>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</si>
  <si>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</si>
  <si>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</si>
  <si>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</si>
  <si>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</si>
  <si>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</si>
  <si>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</si>
  <si>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</si>
  <si>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</si>
  <si>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</si>
  <si>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</si>
  <si>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</si>
  <si>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</si>
  <si>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</si>
  <si>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</si>
  <si>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</si>
  <si>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</si>
  <si>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</si>
  <si>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</si>
  <si>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</si>
  <si>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</si>
  <si>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</si>
  <si>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</si>
  <si>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</si>
  <si>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</si>
  <si>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</si>
  <si>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</si>
  <si>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</si>
  <si>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</si>
  <si>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</si>
  <si>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</si>
  <si>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</si>
  <si>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</si>
  <si>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</si>
  <si>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</si>
  <si>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</si>
  <si>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</si>
  <si>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</si>
  <si>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</si>
  <si>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</si>
  <si>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</si>
  <si>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</si>
  <si>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</si>
  <si>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</si>
  <si>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</si>
  <si>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</si>
  <si>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</si>
  <si>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</si>
  <si>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</si>
  <si>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</si>
  <si>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</si>
  <si>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</si>
  <si>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</si>
  <si>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</si>
  <si>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</si>
  <si>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</si>
  <si>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</si>
  <si>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</si>
  <si>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</si>
  <si>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</si>
  <si>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</si>
  <si>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</si>
  <si>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</si>
  <si>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</si>
  <si>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</si>
  <si>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</si>
  <si>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</si>
  <si>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</si>
  <si>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</si>
  <si>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</si>
  <si>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</si>
  <si>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</si>
  <si>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</si>
  <si>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</si>
  <si>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</si>
  <si>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</si>
  <si>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</si>
  <si>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</si>
  <si>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</si>
  <si>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</si>
  <si>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</si>
  <si>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</si>
  <si>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</si>
  <si>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</si>
  <si>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</si>
  <si>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</si>
  <si>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</si>
  <si>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</si>
  <si>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</si>
  <si>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</si>
  <si>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</si>
  <si>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</si>
  <si>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</si>
  <si>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</si>
  <si>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</si>
  <si>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</si>
  <si>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</si>
  <si>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</si>
  <si>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</si>
  <si>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</si>
  <si>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</si>
  <si>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</si>
  <si>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</si>
  <si>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</si>
  <si>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</si>
  <si>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</si>
  <si>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</si>
  <si>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</si>
  <si>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</si>
  <si>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</si>
  <si>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</si>
  <si>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</si>
  <si>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</si>
  <si>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</si>
  <si>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</si>
  <si>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</si>
  <si>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</si>
  <si>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</si>
  <si>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</si>
  <si>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</si>
  <si>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</si>
  <si>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</si>
  <si>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</si>
  <si>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</si>
  <si>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</si>
  <si>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</si>
  <si>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</si>
  <si>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</si>
  <si>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</si>
  <si>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</si>
  <si>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</si>
  <si>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</si>
  <si>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</si>
  <si>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</si>
  <si>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</si>
  <si>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</si>
  <si>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</si>
  <si>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</si>
  <si>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</si>
  <si>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</si>
  <si>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</si>
  <si>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</si>
  <si>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</si>
  <si>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</si>
  <si>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</si>
  <si>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</si>
  <si>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</si>
  <si>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</si>
  <si>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</si>
  <si>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</si>
  <si>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</si>
  <si>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</si>
  <si>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</si>
  <si>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</si>
  <si>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</si>
  <si>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</si>
  <si>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</si>
  <si>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</si>
  <si>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</si>
  <si>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</si>
  <si>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</si>
  <si>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</si>
  <si>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</si>
  <si>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</si>
  <si>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</si>
  <si>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</si>
  <si>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</si>
  <si>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</si>
  <si>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</si>
  <si>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</si>
  <si>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</si>
  <si>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</si>
  <si>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</si>
  <si>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</si>
  <si>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</si>
  <si>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</si>
  <si>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</si>
  <si>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</si>
  <si>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</si>
  <si>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</si>
  <si>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</si>
  <si>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</si>
  <si>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</si>
  <si>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</si>
  <si>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</si>
  <si>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</si>
  <si>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</si>
  <si>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</si>
  <si>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</si>
  <si>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</si>
  <si>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</si>
  <si>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</si>
  <si>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</si>
  <si>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</si>
  <si>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</si>
  <si>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</si>
  <si>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</si>
  <si>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</si>
  <si>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</si>
  <si>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</si>
  <si>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</si>
  <si>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</si>
  <si>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</si>
  <si>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</si>
  <si>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</si>
  <si>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</si>
  <si>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</si>
  <si>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</si>
  <si>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</si>
  <si>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</si>
  <si>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</si>
  <si>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</si>
  <si>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</si>
  <si>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</si>
  <si>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</si>
  <si>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</si>
  <si>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</si>
  <si>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</si>
  <si>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</si>
  <si>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</si>
  <si>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</si>
  <si>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</si>
  <si>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</si>
  <si>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</si>
  <si>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</si>
  <si>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</si>
  <si>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</si>
  <si>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</si>
  <si>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</si>
  <si>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</si>
  <si>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</si>
  <si>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</si>
  <si>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</si>
  <si>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</si>
  <si>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</si>
  <si>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</si>
  <si>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</si>
  <si>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</si>
  <si>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</si>
  <si>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</si>
  <si>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</si>
  <si>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</si>
  <si>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</si>
  <si>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</si>
  <si>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</si>
  <si>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</si>
  <si>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</si>
  <si>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</si>
  <si>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</si>
  <si>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</si>
  <si>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</si>
  <si>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</si>
  <si>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</si>
  <si>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</si>
  <si>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</si>
  <si>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</si>
  <si>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</si>
  <si>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</si>
  <si>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</si>
  <si>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</si>
  <si>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</si>
  <si>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</si>
  <si>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</si>
  <si>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</si>
  <si>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</si>
  <si>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</si>
  <si>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</si>
  <si>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</si>
  <si>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</si>
  <si>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</si>
  <si>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</si>
  <si>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</si>
  <si>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</si>
  <si>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</si>
  <si>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</si>
  <si>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</si>
  <si>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</si>
  <si>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</si>
  <si>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</si>
  <si>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</si>
  <si>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</si>
  <si>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</si>
  <si>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</si>
  <si>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</si>
  <si>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</si>
  <si>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</si>
  <si>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</si>
  <si>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</si>
  <si>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</si>
  <si>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</si>
  <si>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</si>
  <si>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</si>
  <si>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</si>
  <si>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</si>
  <si>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</si>
  <si>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</si>
  <si>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</si>
  <si>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</si>
  <si>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</si>
  <si>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</si>
  <si>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</si>
  <si>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</si>
  <si>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</si>
  <si>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</si>
  <si>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</si>
  <si>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</si>
  <si>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</si>
  <si>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</si>
  <si>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</si>
  <si>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</si>
  <si>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</si>
  <si>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</si>
  <si>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</si>
  <si>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</si>
  <si>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</si>
  <si>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</si>
  <si>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</si>
  <si>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</si>
  <si>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</si>
  <si>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</si>
  <si>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</si>
  <si>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</si>
  <si>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</si>
  <si>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</si>
  <si>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</si>
  <si>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</si>
  <si>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</si>
  <si>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</si>
  <si>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</si>
  <si>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</si>
  <si>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</si>
  <si>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</si>
  <si>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</si>
  <si>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</si>
  <si>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</si>
  <si>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</si>
  <si>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</si>
  <si>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</si>
  <si>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</si>
  <si>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</si>
  <si>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</si>
  <si>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</si>
  <si>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</si>
  <si>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</si>
  <si>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</si>
  <si>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</si>
  <si>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</si>
  <si>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</si>
  <si>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</si>
  <si>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</si>
  <si>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</si>
  <si>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</si>
  <si>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</si>
  <si>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</si>
  <si>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</si>
  <si>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</si>
  <si>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</si>
  <si>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</si>
  <si>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</si>
  <si>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</si>
  <si>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</si>
  <si>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</si>
  <si>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</si>
  <si>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</si>
  <si>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</si>
  <si>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</si>
  <si>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</si>
  <si>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</si>
  <si>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</si>
  <si>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</si>
  <si>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</si>
  <si>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</si>
  <si>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</si>
  <si>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</si>
  <si>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</si>
  <si>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</si>
  <si>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</si>
  <si>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</si>
  <si>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</si>
  <si>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</si>
  <si>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</si>
  <si>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</si>
  <si>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</si>
  <si>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</si>
  <si>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</si>
  <si>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</si>
  <si>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</si>
  <si>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</si>
  <si>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</si>
  <si>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</si>
  <si>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</si>
  <si>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</si>
  <si>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</si>
  <si>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</si>
  <si>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</si>
  <si>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</si>
  <si>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</si>
  <si>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</si>
  <si>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</si>
  <si>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</si>
  <si>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</si>
  <si>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</si>
  <si>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</si>
  <si>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</si>
  <si>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</si>
  <si>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</si>
  <si>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</si>
  <si>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</si>
  <si>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</si>
  <si>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</si>
  <si>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</si>
  <si>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</si>
  <si>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</si>
  <si>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</si>
  <si>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</si>
  <si>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</si>
  <si>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</si>
  <si>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</si>
  <si>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</si>
  <si>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</si>
  <si>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</si>
  <si>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</si>
  <si>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</si>
  <si>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</si>
  <si>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</si>
  <si>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</si>
  <si>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</si>
  <si>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</si>
  <si>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</si>
  <si>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</si>
  <si>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</si>
  <si>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</si>
  <si>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</si>
  <si>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</si>
  <si>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</si>
  <si>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</si>
  <si>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</si>
  <si>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</si>
  <si>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</si>
  <si>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</si>
  <si>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</si>
  <si>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</si>
  <si>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</si>
  <si>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</si>
  <si>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</si>
  <si>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</si>
  <si>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</si>
  <si>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</si>
  <si>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</si>
  <si>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</si>
  <si>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</si>
  <si>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</si>
  <si>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</si>
  <si>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</si>
  <si>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</si>
  <si>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</si>
  <si>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</si>
  <si>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</si>
  <si>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</si>
  <si>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</si>
  <si>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</si>
  <si>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</si>
  <si>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</si>
  <si>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</si>
  <si>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</si>
  <si>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</si>
  <si>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</si>
  <si>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</si>
  <si>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</si>
  <si>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</si>
  <si>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</si>
  <si>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</si>
  <si>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</si>
  <si>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</si>
  <si>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</si>
  <si>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</si>
  <si>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</si>
  <si>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</si>
  <si>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</si>
  <si>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</si>
  <si>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</si>
  <si>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</si>
  <si>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</si>
  <si>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</si>
  <si>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</si>
  <si>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</si>
  <si>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</si>
  <si>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</si>
  <si>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</si>
  <si>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</si>
  <si>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</si>
  <si>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</si>
  <si>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</si>
  <si>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</si>
  <si>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</si>
  <si>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</si>
  <si>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</si>
  <si>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</si>
  <si>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</si>
  <si>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</si>
  <si>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</si>
  <si>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</si>
  <si>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</si>
  <si>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</si>
  <si>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</si>
  <si>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</si>
  <si>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</si>
  <si>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</si>
  <si>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</si>
  <si>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</si>
  <si>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</si>
  <si>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</si>
  <si>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</si>
  <si>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</si>
  <si>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</si>
  <si>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</si>
  <si>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</si>
  <si>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</si>
  <si>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</si>
  <si>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</si>
  <si>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</si>
  <si>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</si>
  <si>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</si>
  <si>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</si>
  <si>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</si>
  <si>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</si>
  <si>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</si>
  <si>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</si>
  <si>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</si>
  <si>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</si>
  <si>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</si>
  <si>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</si>
  <si>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</si>
  <si>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</si>
  <si>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</si>
  <si>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</si>
  <si>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</si>
  <si>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</si>
  <si>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</si>
  <si>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</si>
  <si>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</si>
  <si>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</si>
  <si>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</si>
  <si>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</si>
  <si>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</si>
  <si>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</si>
  <si>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</si>
  <si>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</si>
  <si>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</si>
  <si>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</si>
  <si>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</si>
  <si>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</si>
  <si>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</si>
  <si>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</si>
  <si>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</si>
  <si>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</si>
  <si>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</si>
  <si>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</si>
  <si>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</si>
  <si>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</si>
  <si>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</si>
  <si>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</si>
  <si>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</si>
  <si>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</si>
  <si>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</si>
  <si>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</si>
  <si>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</si>
  <si>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</si>
  <si>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</si>
  <si>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</si>
  <si>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</si>
  <si>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</si>
  <si>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</si>
  <si>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</si>
  <si>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</si>
  <si>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</si>
  <si>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</si>
  <si>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</si>
  <si>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</si>
  <si>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</si>
  <si>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</si>
  <si>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</si>
  <si>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</si>
  <si>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</si>
  <si>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</si>
  <si>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</si>
  <si>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</si>
  <si>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</si>
  <si>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</si>
  <si>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</si>
  <si>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</si>
  <si>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</si>
  <si>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</si>
  <si>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</si>
  <si>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</si>
  <si>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</si>
  <si>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</si>
  <si>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</si>
  <si>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</si>
  <si>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</si>
  <si>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</si>
  <si>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</si>
  <si>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</si>
  <si>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</si>
  <si>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</si>
  <si>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</si>
  <si>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</si>
  <si>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</si>
  <si>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</si>
  <si>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</si>
  <si>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</si>
  <si>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</si>
  <si>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</si>
  <si>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</si>
  <si>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</si>
  <si>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</si>
  <si>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</si>
  <si>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</si>
  <si>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</si>
  <si>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</si>
  <si>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</si>
  <si>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</si>
  <si>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</si>
  <si>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</si>
  <si>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</si>
  <si>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</si>
  <si>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</si>
  <si>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</si>
  <si>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</si>
  <si>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</si>
  <si>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</si>
  <si>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</si>
  <si>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</si>
  <si>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</si>
  <si>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</si>
  <si>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</si>
  <si>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</si>
  <si>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</si>
  <si>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</si>
  <si>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</si>
  <si>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</si>
  <si>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</si>
  <si>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</si>
  <si>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</si>
  <si>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</si>
  <si>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</si>
  <si>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</si>
  <si>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</si>
  <si>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</si>
  <si>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</si>
  <si>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</si>
  <si>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</si>
  <si>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</si>
  <si>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</si>
  <si>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</si>
  <si>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</si>
  <si>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</si>
  <si>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</si>
  <si>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</si>
  <si>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</si>
  <si>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</si>
  <si>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</si>
  <si>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</si>
  <si>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</si>
  <si>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</si>
  <si>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</si>
  <si>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</si>
  <si>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</si>
  <si>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</si>
  <si>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</si>
  <si>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</si>
  <si>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</si>
  <si>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</si>
  <si>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</si>
  <si>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</si>
  <si>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</si>
  <si>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</si>
  <si>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</si>
  <si>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</si>
  <si>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</si>
  <si>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</si>
  <si>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</si>
  <si>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</si>
  <si>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</si>
  <si>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</si>
  <si>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</si>
  <si>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</si>
  <si>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</si>
  <si>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</si>
  <si>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</si>
  <si>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</si>
  <si>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</si>
  <si>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</si>
  <si>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</si>
  <si>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</si>
  <si>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</si>
  <si>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</si>
  <si>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</si>
  <si>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</si>
  <si>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</si>
  <si>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</si>
  <si>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</si>
  <si>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</si>
  <si>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</si>
  <si>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</si>
  <si>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</si>
  <si>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</si>
  <si>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</si>
  <si>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</si>
  <si>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</si>
  <si>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</si>
  <si>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</si>
  <si>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</si>
  <si>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</si>
  <si>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</si>
  <si>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</si>
  <si>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</si>
  <si>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</si>
  <si>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</si>
  <si>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</si>
  <si>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</si>
  <si>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</si>
  <si>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</si>
  <si>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</si>
  <si>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</si>
  <si>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</si>
  <si>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</si>
  <si>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</si>
  <si>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</si>
  <si>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</si>
  <si>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</si>
  <si>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</si>
  <si>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</si>
  <si>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</si>
  <si>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</si>
  <si>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</si>
  <si>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</si>
  <si>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</si>
  <si>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</si>
  <si>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</si>
  <si>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</si>
  <si>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</si>
  <si>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</si>
  <si>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</si>
  <si>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</si>
  <si>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</si>
  <si>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</si>
  <si>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</si>
  <si>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</si>
  <si>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</si>
  <si>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</si>
  <si>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</si>
  <si>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</si>
  <si>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</si>
  <si>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</si>
  <si>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</si>
  <si>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</si>
  <si>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</si>
  <si>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</si>
  <si>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</si>
  <si>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</si>
  <si>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</si>
  <si>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</si>
  <si>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</si>
  <si>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</si>
  <si>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</si>
  <si>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</si>
  <si>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</si>
  <si>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</si>
  <si>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</si>
  <si>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</si>
  <si>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</si>
  <si>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</si>
  <si>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</si>
  <si>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</si>
  <si>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</si>
  <si>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</si>
  <si>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</si>
  <si>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</si>
  <si>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</si>
  <si>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</si>
  <si>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</si>
  <si>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</si>
  <si>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</si>
  <si>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</si>
  <si>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</si>
  <si>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</si>
  <si>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</si>
  <si>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</si>
  <si>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</si>
  <si>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</si>
  <si>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</si>
  <si>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</si>
  <si>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</si>
  <si>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</si>
  <si>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</si>
  <si>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</si>
  <si>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</si>
  <si>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</si>
  <si>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</si>
  <si>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</si>
  <si>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</si>
  <si>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</si>
  <si>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</si>
  <si>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</si>
  <si>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</si>
  <si>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</si>
  <si>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</si>
  <si>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</si>
  <si>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</si>
  <si>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</si>
  <si>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</si>
  <si>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</si>
  <si>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</si>
  <si>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</si>
  <si>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</si>
  <si>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</si>
  <si>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</si>
  <si>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</si>
  <si>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</si>
  <si>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</si>
  <si>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</si>
  <si>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</si>
  <si>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</si>
  <si>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</si>
  <si>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</si>
  <si>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</si>
  <si>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</si>
  <si>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</si>
  <si>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</si>
  <si>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</si>
  <si>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</si>
  <si>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</si>
  <si>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</si>
  <si>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</si>
  <si>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</si>
  <si>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</si>
  <si>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</si>
  <si>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</si>
  <si>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</si>
  <si>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</si>
  <si>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</si>
  <si>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</si>
  <si>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</si>
  <si>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</si>
  <si>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</si>
  <si>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</si>
  <si>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</si>
  <si>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</si>
  <si>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</si>
  <si>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</si>
  <si>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</si>
  <si>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</si>
  <si>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</si>
  <si>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</si>
  <si>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</si>
  <si>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</si>
  <si>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</si>
  <si>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</si>
  <si>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</si>
  <si>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</si>
  <si>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</si>
  <si>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</si>
  <si>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</si>
  <si>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</si>
  <si>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</si>
  <si>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</si>
  <si>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</si>
  <si>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</si>
  <si>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</si>
  <si>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</si>
  <si>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</si>
  <si>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</si>
  <si>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</si>
  <si>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</si>
  <si>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</si>
  <si>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</si>
  <si>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</si>
  <si>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</si>
  <si>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</si>
  <si>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</si>
  <si>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</si>
  <si>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</si>
  <si>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</si>
  <si>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</si>
  <si>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</si>
  <si>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</si>
  <si>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</si>
  <si>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</si>
  <si>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</si>
  <si>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</si>
  <si>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</si>
  <si>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</si>
  <si>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</si>
  <si>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</si>
  <si>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</si>
  <si>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</si>
  <si>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</si>
  <si>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</si>
  <si>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</si>
  <si>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</si>
  <si>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</si>
  <si>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</si>
  <si>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</si>
  <si>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</si>
  <si>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</si>
  <si>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</si>
  <si>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</si>
  <si>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</si>
  <si>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</si>
  <si>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</si>
  <si>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</si>
  <si>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</si>
  <si>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</si>
  <si>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</si>
  <si>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</si>
  <si>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</si>
  <si>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</si>
  <si>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</si>
  <si>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</si>
  <si>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</si>
  <si>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</si>
  <si>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</si>
  <si>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</si>
  <si>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</si>
  <si>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</si>
  <si>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</si>
  <si>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</si>
  <si>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</si>
  <si>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</si>
  <si>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</si>
  <si>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</si>
  <si>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</si>
  <si>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</si>
  <si>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</si>
  <si>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</si>
  <si>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</si>
  <si>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</si>
  <si>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</si>
  <si>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</si>
  <si>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</si>
  <si>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</si>
  <si>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</si>
  <si>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</si>
  <si>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</si>
  <si>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</si>
  <si>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</si>
  <si>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</si>
  <si>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</si>
  <si>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</si>
  <si>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</si>
  <si>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</si>
  <si>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</si>
  <si>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</si>
  <si>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</si>
  <si>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</si>
  <si>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</si>
  <si>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</si>
  <si>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</si>
  <si>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</si>
  <si>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</si>
  <si>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</si>
  <si>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</si>
  <si>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</si>
  <si>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</si>
  <si>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</si>
  <si>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</si>
  <si>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</si>
  <si>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</si>
  <si>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</si>
  <si>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</si>
  <si>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</si>
  <si>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</si>
  <si>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</si>
  <si>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</si>
  <si>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</si>
  <si>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</si>
  <si>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</si>
  <si>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</si>
  <si>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</si>
  <si>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</si>
  <si>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</si>
  <si>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</si>
  <si>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</si>
  <si>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</si>
  <si>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</si>
  <si>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</si>
  <si>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</si>
  <si>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</si>
  <si>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</si>
  <si>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</si>
  <si>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</si>
  <si>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</si>
  <si>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</si>
  <si>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</si>
  <si>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</si>
  <si>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</si>
  <si>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</si>
  <si>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</si>
  <si>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</si>
  <si>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</si>
  <si>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</si>
  <si>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</si>
  <si>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</si>
  <si>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</si>
  <si>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</si>
  <si>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</si>
  <si>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</si>
  <si>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</si>
  <si>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</si>
  <si>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</si>
  <si>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</si>
  <si>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</si>
  <si>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</si>
  <si>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</si>
  <si>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</si>
  <si>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</si>
  <si>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</si>
  <si>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</si>
  <si>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</si>
  <si>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</si>
  <si>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</si>
  <si>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</si>
  <si>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</si>
  <si>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</si>
  <si>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</si>
  <si>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</si>
  <si>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</si>
  <si>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</si>
  <si>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</si>
  <si>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</si>
  <si>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</si>
  <si>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</si>
  <si>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</si>
  <si>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</si>
  <si>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</si>
  <si>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</si>
  <si>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</si>
  <si>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</si>
  <si>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</si>
  <si>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</si>
  <si>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</si>
  <si>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</si>
  <si>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</si>
  <si>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</si>
  <si>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</si>
  <si>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</si>
  <si>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</si>
  <si>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</si>
  <si>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</si>
  <si>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</si>
  <si>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</si>
  <si>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</si>
  <si>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</si>
  <si>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</si>
  <si>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</si>
  <si>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</si>
  <si>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</si>
  <si>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</si>
  <si>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</si>
  <si>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</si>
  <si>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</si>
  <si>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</si>
  <si>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</si>
  <si>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</si>
  <si>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</si>
  <si>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</si>
  <si>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</si>
  <si>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</si>
  <si>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</si>
  <si>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</si>
  <si>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</si>
  <si>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</si>
  <si>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</si>
  <si>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</si>
  <si>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</si>
  <si>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</si>
  <si>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</si>
  <si>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</si>
  <si>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</si>
  <si>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</si>
  <si>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</si>
  <si>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</si>
  <si>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</si>
  <si>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</si>
  <si>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</si>
  <si>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</si>
  <si>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</si>
  <si>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</si>
  <si>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</si>
  <si>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</si>
  <si>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</si>
  <si>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</si>
  <si>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</si>
  <si>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</si>
  <si>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</si>
  <si>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</si>
  <si>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</si>
  <si>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</si>
  <si>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</si>
  <si>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</si>
  <si>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</si>
  <si>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</si>
  <si>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</si>
  <si>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</si>
  <si>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</si>
  <si>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</si>
  <si>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</si>
  <si>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</si>
  <si>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</si>
  <si>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</si>
  <si>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</si>
  <si>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</si>
  <si>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</si>
  <si>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</si>
  <si>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</si>
  <si>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</si>
  <si>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</si>
  <si>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</si>
  <si>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</si>
  <si>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</si>
  <si>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</si>
  <si>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</si>
  <si>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</si>
  <si>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</si>
  <si>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</si>
  <si>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</si>
  <si>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</si>
  <si>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</si>
  <si>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</si>
  <si>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</si>
  <si>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</si>
  <si>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</si>
  <si>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</si>
  <si>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</si>
  <si>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</si>
  <si>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</si>
  <si>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</si>
  <si>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</si>
  <si>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</si>
  <si>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</si>
  <si>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</si>
  <si>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</si>
  <si>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</si>
  <si>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</si>
  <si>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</si>
  <si>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</si>
  <si>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</si>
  <si>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</si>
  <si>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</si>
  <si>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</si>
  <si>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</si>
  <si>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</si>
  <si>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</si>
  <si>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</si>
  <si>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</si>
  <si>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</si>
  <si>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</si>
  <si>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</si>
  <si>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</si>
  <si>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</si>
  <si>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</si>
  <si>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</si>
  <si>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</si>
  <si>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</si>
  <si>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</si>
  <si>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</si>
  <si>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</si>
  <si>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</si>
  <si>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</si>
  <si>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</si>
  <si>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</si>
  <si>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</si>
  <si>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</si>
  <si>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</si>
  <si>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</si>
  <si>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</si>
  <si>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</si>
  <si>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</si>
  <si>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</si>
  <si>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</si>
  <si>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</si>
  <si>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</si>
  <si>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</si>
  <si>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</si>
  <si>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</si>
  <si>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</si>
  <si>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</si>
  <si>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</si>
  <si>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</si>
  <si>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</si>
  <si>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</si>
  <si>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</si>
  <si>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</si>
  <si>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</si>
  <si>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</si>
  <si>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</si>
  <si>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</si>
  <si>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</si>
  <si>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</si>
  <si>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</si>
  <si>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</si>
  <si>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</si>
  <si>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</si>
  <si>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</si>
  <si>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</si>
  <si>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</si>
  <si>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</si>
  <si>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</si>
  <si>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</si>
  <si>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</si>
  <si>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</si>
  <si>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</si>
  <si>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</si>
  <si>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</si>
  <si>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</si>
  <si>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</si>
  <si>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</si>
  <si>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</si>
  <si>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</si>
  <si>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</si>
  <si>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</si>
  <si>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</si>
  <si>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</si>
  <si>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</si>
  <si>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</si>
  <si>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</si>
  <si>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</si>
  <si>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</si>
  <si>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</si>
  <si>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</si>
  <si>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</si>
  <si>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</si>
  <si>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</si>
  <si>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</si>
  <si>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</si>
  <si>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</si>
  <si>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</si>
  <si>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</si>
  <si>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</si>
  <si>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</si>
  <si>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</si>
  <si>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</si>
  <si>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</si>
  <si>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</si>
  <si>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</si>
  <si>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</si>
  <si>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</si>
  <si>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</si>
  <si>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</si>
  <si>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</si>
  <si>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</si>
  <si>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</si>
  <si>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</si>
  <si>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</si>
  <si>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</si>
  <si>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</si>
  <si>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</si>
  <si>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</si>
  <si>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</si>
  <si>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</si>
  <si>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</si>
  <si>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</si>
  <si>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</si>
  <si>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</si>
  <si>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</si>
  <si>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</si>
  <si>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</si>
  <si>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</si>
  <si>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</si>
  <si>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</si>
  <si>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</si>
  <si>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</si>
  <si>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</si>
  <si>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</si>
  <si>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</si>
  <si>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</si>
  <si>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</si>
  <si>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</si>
  <si>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</si>
  <si>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</si>
  <si>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</si>
  <si>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</si>
  <si>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</si>
  <si>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</si>
  <si>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</si>
  <si>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</si>
  <si>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</si>
  <si>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</si>
  <si>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</si>
  <si>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</si>
  <si>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</si>
  <si>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</si>
  <si>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</si>
  <si>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</si>
  <si>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</si>
  <si>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</si>
  <si>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</si>
  <si>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</si>
  <si>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</si>
  <si>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</si>
  <si>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</si>
  <si>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</si>
  <si>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</si>
  <si>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</si>
  <si>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</si>
  <si>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</si>
  <si>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</si>
  <si>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</si>
  <si>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</si>
  <si>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</si>
  <si>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</si>
  <si>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</si>
  <si>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</si>
  <si>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</si>
  <si>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</si>
  <si>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</si>
  <si>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</si>
  <si>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</si>
  <si>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</si>
  <si>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</si>
  <si>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</si>
  <si>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</si>
  <si>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</si>
  <si>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</si>
  <si>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</si>
  <si>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</si>
  <si>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</si>
  <si>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</si>
  <si>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</si>
  <si>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</si>
  <si>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</si>
  <si>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</si>
  <si>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</si>
  <si>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</si>
  <si>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</si>
  <si>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</si>
  <si>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</si>
  <si>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</si>
  <si>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</si>
  <si>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</si>
  <si>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</si>
  <si>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</si>
  <si>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</si>
  <si>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</si>
  <si>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</si>
  <si>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</si>
  <si>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</si>
  <si>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</si>
  <si>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</si>
  <si>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</si>
  <si>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</si>
  <si>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</si>
  <si>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</si>
  <si>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</si>
  <si>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</si>
  <si>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</si>
  <si>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</si>
  <si>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</si>
  <si>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</si>
  <si>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</si>
  <si>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</si>
  <si>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</si>
  <si>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</si>
  <si>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</si>
  <si>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</si>
  <si>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</si>
  <si>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</si>
  <si>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</si>
  <si>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</si>
  <si>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</si>
  <si>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</si>
  <si>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</si>
  <si>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</si>
  <si>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</si>
  <si>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</si>
  <si>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</si>
  <si>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</si>
  <si>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</si>
  <si>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</si>
  <si>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</si>
  <si>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</si>
  <si>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</si>
  <si>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</si>
  <si>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</si>
  <si>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</si>
  <si>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</si>
  <si>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</si>
  <si>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</si>
  <si>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</si>
  <si>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</si>
  <si>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</si>
  <si>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</si>
  <si>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</si>
  <si>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</si>
  <si>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</si>
  <si>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</si>
  <si>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</si>
  <si>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</si>
  <si>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</si>
  <si>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</si>
  <si>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</si>
  <si>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</si>
  <si>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</si>
  <si>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</si>
  <si>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</si>
  <si>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</si>
  <si>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</si>
  <si>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</si>
  <si>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</si>
  <si>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</si>
  <si>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</si>
  <si>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</si>
  <si>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</si>
  <si>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</si>
  <si>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</si>
  <si>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</si>
  <si>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</si>
  <si>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</si>
  <si>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</si>
  <si>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</si>
  <si>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</si>
  <si>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</si>
  <si>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</si>
  <si>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</si>
  <si>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</si>
  <si>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</si>
  <si>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</si>
  <si>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</si>
  <si>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</si>
  <si>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</si>
  <si>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</si>
  <si>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</si>
  <si>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</si>
  <si>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</si>
  <si>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</si>
  <si>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</si>
  <si>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</si>
  <si>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</si>
  <si>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</si>
  <si>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</si>
  <si>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</si>
  <si>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</si>
  <si>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</si>
  <si>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</si>
  <si>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</si>
  <si>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</si>
  <si>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</si>
  <si>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</si>
  <si>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</si>
  <si>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</si>
  <si>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</si>
  <si>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</si>
  <si>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</si>
  <si>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</si>
  <si>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</si>
  <si>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</si>
  <si>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</si>
  <si>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</si>
  <si>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</si>
  <si>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</si>
  <si>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</si>
  <si>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</si>
  <si>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</si>
  <si>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</si>
  <si>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</si>
  <si>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</si>
  <si>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</si>
  <si>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</si>
  <si>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</si>
  <si>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</si>
  <si>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</si>
  <si>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</si>
  <si>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</si>
  <si>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</si>
  <si>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</si>
  <si>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</si>
  <si>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</si>
  <si>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</si>
  <si>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</si>
  <si>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</si>
  <si>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</si>
  <si>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</si>
  <si>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</si>
  <si>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</si>
  <si>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</si>
  <si>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</si>
  <si>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</si>
  <si>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</si>
  <si>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</si>
  <si>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</si>
  <si>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</si>
  <si>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</si>
  <si>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</si>
  <si>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</si>
  <si>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</si>
  <si>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</si>
  <si>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</si>
  <si>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</si>
  <si>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</si>
  <si>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</si>
  <si>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</si>
  <si>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</si>
  <si>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</si>
  <si>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</si>
  <si>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</si>
  <si>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</si>
  <si>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</si>
  <si>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</si>
  <si>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</si>
  <si>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</si>
  <si>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</si>
  <si>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</si>
  <si>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</si>
  <si>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</si>
  <si>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</si>
  <si>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</si>
  <si>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</si>
  <si>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</si>
  <si>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</si>
  <si>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</si>
  <si>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</si>
  <si>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</si>
  <si>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</si>
  <si>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</si>
  <si>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</si>
  <si>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</si>
  <si>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</si>
  <si>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</si>
  <si>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</si>
  <si>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</si>
  <si>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</si>
  <si>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</si>
  <si>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</si>
  <si>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</si>
  <si>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</si>
  <si>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</si>
  <si>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</si>
  <si>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</si>
  <si>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</si>
  <si>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</si>
  <si>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</si>
  <si>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</si>
  <si>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</si>
  <si>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</si>
  <si>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</si>
  <si>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</si>
  <si>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</si>
  <si>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</si>
  <si>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</si>
  <si>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</si>
  <si>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</si>
  <si>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</si>
  <si>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</si>
  <si>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</si>
  <si>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</si>
  <si>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</si>
  <si>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</si>
  <si>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</si>
  <si>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</si>
  <si>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</si>
  <si>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</si>
  <si>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</si>
  <si>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</si>
  <si>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</si>
  <si>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</si>
  <si>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</si>
  <si>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</si>
  <si>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</si>
  <si>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</si>
  <si>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</si>
  <si>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</si>
  <si>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</si>
  <si>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</si>
  <si>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</si>
  <si>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</si>
  <si>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</si>
  <si>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</si>
  <si>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</si>
  <si>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</si>
  <si>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</si>
  <si>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</si>
  <si>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</si>
  <si>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</si>
  <si>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</si>
  <si>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</si>
  <si>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</si>
  <si>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</si>
  <si>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</si>
  <si>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</si>
  <si>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</si>
  <si>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</si>
  <si>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</si>
  <si>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</si>
  <si>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</si>
  <si>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</si>
  <si>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</si>
  <si>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</si>
  <si>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</si>
  <si>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</si>
  <si>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</si>
  <si>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</si>
  <si>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</si>
  <si>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</si>
  <si>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</si>
  <si>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</si>
  <si>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</si>
  <si>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</si>
  <si>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</si>
  <si>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</si>
  <si>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</si>
  <si>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</si>
  <si>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</si>
  <si>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</si>
  <si>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</si>
  <si>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</si>
  <si>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</si>
  <si>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</si>
  <si>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</si>
  <si>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</si>
  <si>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</si>
  <si>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</si>
  <si>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</si>
  <si>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</si>
  <si>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</si>
  <si>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</si>
  <si>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</si>
  <si>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</si>
  <si>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</si>
  <si>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</si>
  <si>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</si>
  <si>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</si>
  <si>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</si>
  <si>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</si>
  <si>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</si>
  <si>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</si>
  <si>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</si>
  <si>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</si>
  <si>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</si>
  <si>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</si>
  <si>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</si>
  <si>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</si>
  <si>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</si>
  <si>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</si>
  <si>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</si>
  <si>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</si>
  <si>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</si>
  <si>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</si>
  <si>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</si>
  <si>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</si>
  <si>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</si>
  <si>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</si>
  <si>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</si>
  <si>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</si>
  <si>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</si>
  <si>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</si>
  <si>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</si>
  <si>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</si>
  <si>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</si>
  <si>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</si>
  <si>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</si>
  <si>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</si>
  <si>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</si>
  <si>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</si>
  <si>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</si>
  <si>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</si>
  <si>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</si>
  <si>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</si>
  <si>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</si>
  <si>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</si>
  <si>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</si>
  <si>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</si>
  <si>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</si>
  <si>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</si>
  <si>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</si>
  <si>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</si>
  <si>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</si>
  <si>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</si>
  <si>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</si>
  <si>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</si>
  <si>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</si>
  <si>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</si>
  <si>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</si>
  <si>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</si>
  <si>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</si>
  <si>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</si>
  <si>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</si>
  <si>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</si>
  <si>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</si>
  <si>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</si>
  <si>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</si>
  <si>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</si>
  <si>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</si>
  <si>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</si>
  <si>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</si>
  <si>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</si>
  <si>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</si>
  <si>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</si>
  <si>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</si>
  <si>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</si>
  <si>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</si>
  <si>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</si>
  <si>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</si>
  <si>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</si>
  <si>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</si>
  <si>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</si>
  <si>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</si>
  <si>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</si>
  <si>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</si>
  <si>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</si>
  <si>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</si>
  <si>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</si>
  <si>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</si>
  <si>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</si>
  <si>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</si>
  <si>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</si>
  <si>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</si>
  <si>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</si>
  <si>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</si>
  <si>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</si>
  <si>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</si>
  <si>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</si>
  <si>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</si>
  <si>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</si>
  <si>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</si>
  <si>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</si>
  <si>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</si>
  <si>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</si>
  <si>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</si>
  <si>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</si>
  <si>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</si>
  <si>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</si>
  <si>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</si>
  <si>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</si>
  <si>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</si>
  <si>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</si>
  <si>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</si>
  <si>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</si>
  <si>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</si>
  <si>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</si>
  <si>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</si>
  <si>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</si>
  <si>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</si>
  <si>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</si>
  <si>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</si>
  <si>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</si>
  <si>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</si>
  <si>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</si>
  <si>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</si>
  <si>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</si>
  <si>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</si>
  <si>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</si>
  <si>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</si>
  <si>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</si>
  <si>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</si>
  <si>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</si>
  <si>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</si>
  <si>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</si>
  <si>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</si>
  <si>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</si>
  <si>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</si>
  <si>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</si>
  <si>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</si>
  <si>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</si>
  <si>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</si>
  <si>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</si>
  <si>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</si>
  <si>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</si>
  <si>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</si>
  <si>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</si>
  <si>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</si>
  <si>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</si>
  <si>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</si>
  <si>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</si>
  <si>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</si>
  <si>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</si>
  <si>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</si>
  <si>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</si>
  <si>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</si>
  <si>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</si>
  <si>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</si>
  <si>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</si>
  <si>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</si>
  <si>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</si>
  <si>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</si>
  <si>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</si>
  <si>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</si>
  <si>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</si>
  <si>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</si>
  <si>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</si>
  <si>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</si>
  <si>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</si>
  <si>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</si>
  <si>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</si>
  <si>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</si>
  <si>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</si>
  <si>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</si>
  <si>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</si>
  <si>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</si>
  <si>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</si>
  <si>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</si>
  <si>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</si>
  <si>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</si>
  <si>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</si>
  <si>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</si>
  <si>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</si>
  <si>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</si>
  <si>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</si>
  <si>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</si>
  <si>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CCUS_w104321356-220</t>
  </si>
  <si>
    <t>e_w104321356-220</t>
  </si>
  <si>
    <t>Bioenergy - Large scale unit_w104321356-220</t>
  </si>
  <si>
    <t>CCGT_w104321356-220</t>
  </si>
  <si>
    <t>CCGT + CCS_w104321356-220</t>
  </si>
  <si>
    <t>Coal + CCS_w104321356-220</t>
  </si>
  <si>
    <t>Gas turbine_w104321356-220</t>
  </si>
  <si>
    <t>IGCC_w104321356-220</t>
  </si>
  <si>
    <t>IGCC + CCS_w104321356-220</t>
  </si>
  <si>
    <t>Nuclear large_w104321356-220</t>
  </si>
  <si>
    <t>Oxyfuel + CCS_w104321356-220</t>
  </si>
  <si>
    <t>Steam Coal - SUBCRITICAL_w104321356-220</t>
  </si>
  <si>
    <t>Steam Coal - SUPERCRITICAL_w104321356-220</t>
  </si>
  <si>
    <t>Steam Coal - ULTRASUPERCRITICAL_w104321356-220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</si>
  <si>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</si>
  <si>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</si>
  <si>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</si>
  <si>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</si>
  <si>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</si>
  <si>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</si>
  <si>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</si>
  <si>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</si>
  <si>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</si>
  <si>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</si>
  <si>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</si>
  <si>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</si>
  <si>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</si>
  <si>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</si>
  <si>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</si>
  <si>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</si>
  <si>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</si>
  <si>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</si>
  <si>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</si>
  <si>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</si>
  <si>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</si>
  <si>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</si>
  <si>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</si>
  <si>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</si>
  <si>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</si>
  <si>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</si>
  <si>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</si>
  <si>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</si>
  <si>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</si>
  <si>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</si>
  <si>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</si>
  <si>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</si>
  <si>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</si>
  <si>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</si>
  <si>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</si>
  <si>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</si>
  <si>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</si>
  <si>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</si>
  <si>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</si>
  <si>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</si>
  <si>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</si>
  <si>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</si>
  <si>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</si>
  <si>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</si>
  <si>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</si>
  <si>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</si>
  <si>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</si>
  <si>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</si>
  <si>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</si>
  <si>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</si>
  <si>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</si>
  <si>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</si>
  <si>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</si>
  <si>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</si>
  <si>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</si>
  <si>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</si>
  <si>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</si>
  <si>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</si>
  <si>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</si>
  <si>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</si>
  <si>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</si>
  <si>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</si>
  <si>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</si>
  <si>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</si>
  <si>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</si>
  <si>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</si>
  <si>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</si>
  <si>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</si>
  <si>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</si>
  <si>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</si>
  <si>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</si>
  <si>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</si>
  <si>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</si>
  <si>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</si>
  <si>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</si>
  <si>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</si>
  <si>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</si>
  <si>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</si>
  <si>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</si>
  <si>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</si>
  <si>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</si>
  <si>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</si>
  <si>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</si>
  <si>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</si>
  <si>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</si>
  <si>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</si>
  <si>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</si>
  <si>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</si>
  <si>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</si>
  <si>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</si>
  <si>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</si>
  <si>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</si>
  <si>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</si>
  <si>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</si>
  <si>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</si>
  <si>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</si>
  <si>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</si>
  <si>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</si>
  <si>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</si>
  <si>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</si>
  <si>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</si>
  <si>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</si>
  <si>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</si>
  <si>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</si>
  <si>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</si>
  <si>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</si>
  <si>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</si>
  <si>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</si>
  <si>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</si>
  <si>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</si>
  <si>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</si>
  <si>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</si>
  <si>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</si>
  <si>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</si>
  <si>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</si>
  <si>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</si>
  <si>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</si>
  <si>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</si>
  <si>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</si>
  <si>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</si>
  <si>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</si>
  <si>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</si>
  <si>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</si>
  <si>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</si>
  <si>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</si>
  <si>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</si>
  <si>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</si>
  <si>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</si>
  <si>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</si>
  <si>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</si>
  <si>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</si>
  <si>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</si>
  <si>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</si>
  <si>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</si>
  <si>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</si>
  <si>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</si>
  <si>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</si>
  <si>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</si>
  <si>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</si>
  <si>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</si>
  <si>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</si>
  <si>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</si>
  <si>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</si>
  <si>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</si>
  <si>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</si>
  <si>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</si>
  <si>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</si>
  <si>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</si>
  <si>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</si>
  <si>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</si>
  <si>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</si>
  <si>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</si>
  <si>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</si>
  <si>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</si>
  <si>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</si>
  <si>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</si>
  <si>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</si>
  <si>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</si>
  <si>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</si>
  <si>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</si>
  <si>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</si>
  <si>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</si>
  <si>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</si>
  <si>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</si>
  <si>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</si>
  <si>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</si>
  <si>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</si>
  <si>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</si>
  <si>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</si>
  <si>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</si>
  <si>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</si>
  <si>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</si>
  <si>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</si>
  <si>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</si>
  <si>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</si>
  <si>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</si>
  <si>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</si>
  <si>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</si>
  <si>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</si>
  <si>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</si>
  <si>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</si>
  <si>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</si>
  <si>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</si>
  <si>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</si>
  <si>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</si>
  <si>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</si>
  <si>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</si>
  <si>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</si>
  <si>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</si>
  <si>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</si>
  <si>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</si>
  <si>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</si>
  <si>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</si>
  <si>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</si>
  <si>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</si>
  <si>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</si>
  <si>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</si>
  <si>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</si>
  <si>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</si>
  <si>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</si>
  <si>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</si>
  <si>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</si>
  <si>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</si>
  <si>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</si>
  <si>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</si>
  <si>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</si>
  <si>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</si>
  <si>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</si>
  <si>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</si>
  <si>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</si>
  <si>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</si>
  <si>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</si>
  <si>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</si>
  <si>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</si>
  <si>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</si>
  <si>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</si>
  <si>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</si>
  <si>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</si>
  <si>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</si>
  <si>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</si>
  <si>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</si>
  <si>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</si>
  <si>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</si>
  <si>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</si>
  <si>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</si>
  <si>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</si>
  <si>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</si>
  <si>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</si>
  <si>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</si>
  <si>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</si>
  <si>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</si>
  <si>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</si>
  <si>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</si>
  <si>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</si>
  <si>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</si>
  <si>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</si>
  <si>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</si>
  <si>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</si>
  <si>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</si>
  <si>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</si>
  <si>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</si>
  <si>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</si>
  <si>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</si>
  <si>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</si>
  <si>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</si>
  <si>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</si>
  <si>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</si>
  <si>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</si>
  <si>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</si>
  <si>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</si>
  <si>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</si>
  <si>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</si>
  <si>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</si>
  <si>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</si>
  <si>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</si>
  <si>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</si>
  <si>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</si>
  <si>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</si>
  <si>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</si>
  <si>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</si>
  <si>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</si>
  <si>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</si>
  <si>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</si>
  <si>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</si>
  <si>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</si>
  <si>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</si>
  <si>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</si>
  <si>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</si>
  <si>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</si>
  <si>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</si>
  <si>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</si>
  <si>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</si>
  <si>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</si>
  <si>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</si>
  <si>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</si>
  <si>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</si>
  <si>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</si>
  <si>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</si>
  <si>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</si>
  <si>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</si>
  <si>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</si>
  <si>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</si>
  <si>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</si>
  <si>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</si>
  <si>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</si>
  <si>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</si>
  <si>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</si>
  <si>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</si>
  <si>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</si>
  <si>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</si>
  <si>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</si>
  <si>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</si>
  <si>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</si>
  <si>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</si>
  <si>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</si>
  <si>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</si>
  <si>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</si>
  <si>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</si>
  <si>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</si>
  <si>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</si>
  <si>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</si>
  <si>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</si>
  <si>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</si>
  <si>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</si>
  <si>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</si>
  <si>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</si>
  <si>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</si>
  <si>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</si>
  <si>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</si>
  <si>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</si>
  <si>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</si>
  <si>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</si>
  <si>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</si>
  <si>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</si>
  <si>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</si>
  <si>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</si>
  <si>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</si>
  <si>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</si>
  <si>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</si>
  <si>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</si>
  <si>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</si>
  <si>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</si>
  <si>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</si>
  <si>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</si>
  <si>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</si>
  <si>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</si>
  <si>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</si>
  <si>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</si>
  <si>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</si>
  <si>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</si>
  <si>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</si>
  <si>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</si>
  <si>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</si>
  <si>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</si>
  <si>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</si>
  <si>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</si>
  <si>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</si>
  <si>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</si>
  <si>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</si>
  <si>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</si>
  <si>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</si>
  <si>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</si>
  <si>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</si>
  <si>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</si>
  <si>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</si>
  <si>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</si>
  <si>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</si>
  <si>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</si>
  <si>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</si>
  <si>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</si>
  <si>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</si>
  <si>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</si>
  <si>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</si>
  <si>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</si>
  <si>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</si>
  <si>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</si>
  <si>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</si>
  <si>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</si>
  <si>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</si>
  <si>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</si>
  <si>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</si>
  <si>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</si>
  <si>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</si>
  <si>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</si>
  <si>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</si>
  <si>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</si>
  <si>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</si>
  <si>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</si>
  <si>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</si>
  <si>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EN_STG8hbNREL_w209982720-380</t>
  </si>
  <si>
    <t>e_w209982720-380</t>
  </si>
  <si>
    <t>EN_STG4hbNREL_w209982720-380</t>
  </si>
  <si>
    <t>EN_STG8hbNREL_w257351439-380</t>
  </si>
  <si>
    <t>e_w257351439-380</t>
  </si>
  <si>
    <t>EN_STG4hbNREL_w257351439-380</t>
  </si>
  <si>
    <t>EN_STG8hbNREL_w303965869-380</t>
  </si>
  <si>
    <t>e_w303965869-380</t>
  </si>
  <si>
    <t>EN_STG4hbNREL_w303965869-380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</si>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</sst>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104D-6E27-43F9-8795-D8B99A93B65B}">
  <dimension ref="B2:AI128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789</v>
      </c>
      <c r="P2" t="s">
        <v>1391</v>
      </c>
      <c r="U2" t="s">
        <v>1391</v>
      </c>
      <c r="AG2" t="s">
        <v>1391</v>
      </c>
    </row>
    <row r="3" spans="2:35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790</v>
      </c>
      <c r="J3" t="s">
        <v>791</v>
      </c>
      <c r="K3" t="s">
        <v>792</v>
      </c>
      <c r="L3" t="s">
        <v>14</v>
      </c>
      <c r="P3" t="s">
        <v>3</v>
      </c>
      <c r="Q3" t="s">
        <v>790</v>
      </c>
      <c r="R3" t="s">
        <v>1392</v>
      </c>
      <c r="U3" t="s">
        <v>1543</v>
      </c>
      <c r="V3" t="s">
        <v>3</v>
      </c>
      <c r="W3" t="s">
        <v>790</v>
      </c>
      <c r="X3" t="s">
        <v>1392</v>
      </c>
      <c r="AA3" t="s">
        <v>789</v>
      </c>
      <c r="AG3" t="s">
        <v>3</v>
      </c>
      <c r="AH3" t="s">
        <v>790</v>
      </c>
      <c r="AI3" t="s">
        <v>1392</v>
      </c>
    </row>
    <row r="4" spans="2:35" x14ac:dyDescent="0.45">
      <c r="B4" t="s">
        <v>94</v>
      </c>
      <c r="C4">
        <v>0.49155599999999999</v>
      </c>
      <c r="D4">
        <v>17.600000000000001</v>
      </c>
      <c r="E4">
        <v>0.99904000000000004</v>
      </c>
      <c r="H4" t="s">
        <v>793</v>
      </c>
      <c r="I4" t="s">
        <v>794</v>
      </c>
      <c r="J4">
        <v>2.4653961470463216E-3</v>
      </c>
      <c r="K4" t="s">
        <v>795</v>
      </c>
      <c r="L4" t="s">
        <v>794</v>
      </c>
      <c r="P4" t="s">
        <v>793</v>
      </c>
      <c r="Q4" t="s">
        <v>1393</v>
      </c>
      <c r="R4" t="s">
        <v>1394</v>
      </c>
      <c r="U4" t="s">
        <v>90</v>
      </c>
      <c r="V4" t="s">
        <v>1544</v>
      </c>
      <c r="W4" t="s">
        <v>1545</v>
      </c>
      <c r="X4" t="s">
        <v>1546</v>
      </c>
      <c r="AA4" t="s">
        <v>790</v>
      </c>
      <c r="AB4" t="s">
        <v>2849</v>
      </c>
      <c r="AC4" t="s">
        <v>2851</v>
      </c>
      <c r="AD4" t="s">
        <v>2852</v>
      </c>
      <c r="AE4" t="s">
        <v>2853</v>
      </c>
      <c r="AG4" t="s">
        <v>2855</v>
      </c>
      <c r="AH4" t="s">
        <v>2856</v>
      </c>
      <c r="AI4" t="s">
        <v>1546</v>
      </c>
    </row>
    <row r="5" spans="2:35" x14ac:dyDescent="0.45">
      <c r="B5" t="s">
        <v>95</v>
      </c>
      <c r="C5">
        <v>0.49155599999999999</v>
      </c>
      <c r="D5">
        <v>1.1000000000000001</v>
      </c>
      <c r="E5">
        <v>0.99994000000000005</v>
      </c>
      <c r="H5" t="s">
        <v>796</v>
      </c>
      <c r="I5" t="s">
        <v>794</v>
      </c>
      <c r="J5">
        <v>4.0812152346192364E-3</v>
      </c>
      <c r="K5" t="s">
        <v>795</v>
      </c>
      <c r="L5" t="s">
        <v>794</v>
      </c>
      <c r="P5" t="s">
        <v>796</v>
      </c>
      <c r="Q5" t="s">
        <v>1395</v>
      </c>
      <c r="R5" t="s">
        <v>1394</v>
      </c>
      <c r="U5" t="s">
        <v>90</v>
      </c>
      <c r="V5" t="s">
        <v>1547</v>
      </c>
      <c r="W5" t="s">
        <v>1545</v>
      </c>
      <c r="X5" t="s">
        <v>1546</v>
      </c>
      <c r="AA5" t="s">
        <v>2848</v>
      </c>
      <c r="AB5" t="s">
        <v>2850</v>
      </c>
      <c r="AC5">
        <v>2</v>
      </c>
      <c r="AD5">
        <v>0</v>
      </c>
      <c r="AE5" t="s">
        <v>2854</v>
      </c>
      <c r="AG5" t="s">
        <v>2857</v>
      </c>
      <c r="AH5" t="s">
        <v>2856</v>
      </c>
      <c r="AI5" t="s">
        <v>1394</v>
      </c>
    </row>
    <row r="6" spans="2:35" x14ac:dyDescent="0.45">
      <c r="B6" t="s">
        <v>96</v>
      </c>
      <c r="C6">
        <v>0.49155599999999999</v>
      </c>
      <c r="D6">
        <v>28.6</v>
      </c>
      <c r="E6">
        <v>0.99843999999999999</v>
      </c>
      <c r="H6" t="s">
        <v>797</v>
      </c>
      <c r="I6" t="s">
        <v>794</v>
      </c>
      <c r="J6">
        <v>3.962470676706388E-3</v>
      </c>
      <c r="K6" t="s">
        <v>795</v>
      </c>
      <c r="L6" t="s">
        <v>794</v>
      </c>
      <c r="P6" t="s">
        <v>797</v>
      </c>
      <c r="Q6" t="s">
        <v>1396</v>
      </c>
      <c r="R6" t="s">
        <v>1394</v>
      </c>
      <c r="U6" t="s">
        <v>90</v>
      </c>
      <c r="V6" t="s">
        <v>1548</v>
      </c>
      <c r="W6" t="s">
        <v>1545</v>
      </c>
      <c r="X6" t="s">
        <v>1546</v>
      </c>
    </row>
    <row r="7" spans="2:35" x14ac:dyDescent="0.45">
      <c r="B7" t="s">
        <v>97</v>
      </c>
      <c r="C7">
        <v>0.98311199999999999</v>
      </c>
      <c r="D7">
        <v>3.3000000000000003</v>
      </c>
      <c r="E7">
        <v>0.99982000000000004</v>
      </c>
      <c r="H7" t="s">
        <v>798</v>
      </c>
      <c r="I7" t="s">
        <v>794</v>
      </c>
      <c r="J7">
        <v>5.5881327321358693E-3</v>
      </c>
      <c r="K7" t="s">
        <v>795</v>
      </c>
      <c r="L7" t="s">
        <v>794</v>
      </c>
      <c r="P7" t="s">
        <v>798</v>
      </c>
      <c r="Q7" t="s">
        <v>1397</v>
      </c>
      <c r="R7" t="s">
        <v>1394</v>
      </c>
      <c r="U7" t="s">
        <v>90</v>
      </c>
      <c r="V7" t="s">
        <v>1549</v>
      </c>
      <c r="W7" t="s">
        <v>1545</v>
      </c>
      <c r="X7" t="s">
        <v>1546</v>
      </c>
    </row>
    <row r="8" spans="2:35" x14ac:dyDescent="0.45">
      <c r="B8" t="s">
        <v>98</v>
      </c>
      <c r="C8">
        <v>0.49155599999999999</v>
      </c>
      <c r="D8">
        <v>14.3</v>
      </c>
      <c r="E8">
        <v>0.99922</v>
      </c>
      <c r="H8" t="s">
        <v>799</v>
      </c>
      <c r="I8" t="s">
        <v>794</v>
      </c>
      <c r="J8">
        <v>7.2069078547839513E-3</v>
      </c>
      <c r="K8" t="s">
        <v>795</v>
      </c>
      <c r="L8" t="s">
        <v>794</v>
      </c>
      <c r="P8" t="s">
        <v>799</v>
      </c>
      <c r="Q8" t="s">
        <v>1398</v>
      </c>
      <c r="R8" t="s">
        <v>1394</v>
      </c>
      <c r="U8" t="s">
        <v>90</v>
      </c>
      <c r="V8" t="s">
        <v>1550</v>
      </c>
      <c r="W8" t="s">
        <v>1545</v>
      </c>
      <c r="X8" t="s">
        <v>1546</v>
      </c>
    </row>
    <row r="9" spans="2:35" x14ac:dyDescent="0.45">
      <c r="B9" t="s">
        <v>99</v>
      </c>
      <c r="C9">
        <v>0.49155599999999999</v>
      </c>
      <c r="D9">
        <v>1.1000000000000001</v>
      </c>
      <c r="E9">
        <v>0.99994000000000005</v>
      </c>
      <c r="H9" t="s">
        <v>800</v>
      </c>
      <c r="I9" t="s">
        <v>794</v>
      </c>
      <c r="J9">
        <v>4.3750891471444073E-3</v>
      </c>
      <c r="K9" t="s">
        <v>795</v>
      </c>
      <c r="L9" t="s">
        <v>794</v>
      </c>
      <c r="P9" t="s">
        <v>800</v>
      </c>
      <c r="Q9" t="s">
        <v>1399</v>
      </c>
      <c r="R9" t="s">
        <v>1394</v>
      </c>
      <c r="U9" t="s">
        <v>90</v>
      </c>
      <c r="V9" t="s">
        <v>1551</v>
      </c>
      <c r="W9" t="s">
        <v>1545</v>
      </c>
      <c r="X9" t="s">
        <v>1546</v>
      </c>
    </row>
    <row r="10" spans="2:35" x14ac:dyDescent="0.45">
      <c r="B10" t="s">
        <v>100</v>
      </c>
      <c r="C10">
        <v>0.49155599999999999</v>
      </c>
      <c r="D10">
        <v>1.1000000000000001</v>
      </c>
      <c r="E10">
        <v>0.99994000000000005</v>
      </c>
      <c r="H10" t="s">
        <v>801</v>
      </c>
      <c r="I10" t="s">
        <v>794</v>
      </c>
      <c r="J10">
        <v>6.8802030846155044E-3</v>
      </c>
      <c r="K10" t="s">
        <v>795</v>
      </c>
      <c r="L10" t="s">
        <v>794</v>
      </c>
      <c r="P10" t="s">
        <v>801</v>
      </c>
      <c r="Q10" t="s">
        <v>1400</v>
      </c>
      <c r="R10" t="s">
        <v>1394</v>
      </c>
      <c r="U10" t="s">
        <v>90</v>
      </c>
      <c r="V10" t="s">
        <v>1552</v>
      </c>
      <c r="W10" t="s">
        <v>1545</v>
      </c>
      <c r="X10" t="s">
        <v>1546</v>
      </c>
    </row>
    <row r="11" spans="2:35" x14ac:dyDescent="0.45">
      <c r="B11" t="s">
        <v>101</v>
      </c>
      <c r="C11">
        <v>0.49155599999999999</v>
      </c>
      <c r="D11">
        <v>9.9</v>
      </c>
      <c r="E11">
        <v>0.99946000000000002</v>
      </c>
      <c r="H11" t="s">
        <v>802</v>
      </c>
      <c r="I11" t="s">
        <v>794</v>
      </c>
      <c r="J11">
        <v>4.3905926076981501E-3</v>
      </c>
      <c r="K11" t="s">
        <v>795</v>
      </c>
      <c r="L11" t="s">
        <v>794</v>
      </c>
      <c r="P11" t="s">
        <v>802</v>
      </c>
      <c r="Q11" t="s">
        <v>1401</v>
      </c>
      <c r="R11" t="s">
        <v>1394</v>
      </c>
      <c r="U11" t="s">
        <v>90</v>
      </c>
      <c r="V11" t="s">
        <v>1553</v>
      </c>
      <c r="W11" t="s">
        <v>1545</v>
      </c>
      <c r="X11" t="s">
        <v>1546</v>
      </c>
    </row>
    <row r="12" spans="2:35" x14ac:dyDescent="0.45">
      <c r="B12" t="s">
        <v>102</v>
      </c>
      <c r="C12">
        <v>1.4746679999999999</v>
      </c>
      <c r="D12">
        <v>2.2000000000000002</v>
      </c>
      <c r="E12">
        <v>0.99987999999999999</v>
      </c>
      <c r="H12" t="s">
        <v>803</v>
      </c>
      <c r="I12" t="s">
        <v>794</v>
      </c>
      <c r="J12">
        <v>3.0189608856424359E-3</v>
      </c>
      <c r="K12" t="s">
        <v>795</v>
      </c>
      <c r="L12" t="s">
        <v>794</v>
      </c>
      <c r="P12" t="s">
        <v>803</v>
      </c>
      <c r="Q12" t="s">
        <v>1402</v>
      </c>
      <c r="R12" t="s">
        <v>1394</v>
      </c>
      <c r="U12" t="s">
        <v>90</v>
      </c>
      <c r="V12" t="s">
        <v>1554</v>
      </c>
      <c r="W12" t="s">
        <v>1545</v>
      </c>
      <c r="X12" t="s">
        <v>1546</v>
      </c>
    </row>
    <row r="13" spans="2:35" x14ac:dyDescent="0.45">
      <c r="B13" t="s">
        <v>103</v>
      </c>
      <c r="C13">
        <v>0.49155599999999999</v>
      </c>
      <c r="D13">
        <v>1.1000000000000001</v>
      </c>
      <c r="E13">
        <v>0.99994000000000005</v>
      </c>
      <c r="H13" t="s">
        <v>804</v>
      </c>
      <c r="I13" t="s">
        <v>794</v>
      </c>
      <c r="J13">
        <v>3.17468732917637E-3</v>
      </c>
      <c r="K13" t="s">
        <v>795</v>
      </c>
      <c r="L13" t="s">
        <v>794</v>
      </c>
      <c r="P13" t="s">
        <v>804</v>
      </c>
      <c r="Q13" t="s">
        <v>1403</v>
      </c>
      <c r="R13" t="s">
        <v>1394</v>
      </c>
      <c r="U13" t="s">
        <v>90</v>
      </c>
      <c r="V13" t="s">
        <v>1555</v>
      </c>
      <c r="W13" t="s">
        <v>1545</v>
      </c>
      <c r="X13" t="s">
        <v>1546</v>
      </c>
    </row>
    <row r="14" spans="2:35" x14ac:dyDescent="0.45">
      <c r="B14" t="s">
        <v>104</v>
      </c>
      <c r="C14">
        <v>1.4746679999999999</v>
      </c>
      <c r="D14">
        <v>2.2000000000000002</v>
      </c>
      <c r="E14">
        <v>0.99987999999999999</v>
      </c>
      <c r="H14" t="s">
        <v>805</v>
      </c>
      <c r="I14" t="s">
        <v>794</v>
      </c>
      <c r="J14">
        <v>2.6651171977094702E-3</v>
      </c>
      <c r="K14" t="s">
        <v>795</v>
      </c>
      <c r="L14" t="s">
        <v>794</v>
      </c>
      <c r="P14" t="s">
        <v>805</v>
      </c>
      <c r="Q14" t="s">
        <v>1404</v>
      </c>
      <c r="R14" t="s">
        <v>1394</v>
      </c>
      <c r="U14" t="s">
        <v>90</v>
      </c>
      <c r="V14" t="s">
        <v>1556</v>
      </c>
      <c r="W14" t="s">
        <v>1545</v>
      </c>
      <c r="X14" t="s">
        <v>1546</v>
      </c>
    </row>
    <row r="15" spans="2:35" x14ac:dyDescent="0.45">
      <c r="B15" t="s">
        <v>105</v>
      </c>
      <c r="C15">
        <v>0.49155599999999999</v>
      </c>
      <c r="D15">
        <v>18.700000000000003</v>
      </c>
      <c r="E15">
        <v>0.99897999999999998</v>
      </c>
      <c r="H15" t="s">
        <v>806</v>
      </c>
      <c r="I15" t="s">
        <v>794</v>
      </c>
      <c r="J15">
        <v>4.2483255579106862E-3</v>
      </c>
      <c r="K15" t="s">
        <v>795</v>
      </c>
      <c r="L15" t="s">
        <v>794</v>
      </c>
      <c r="P15" t="s">
        <v>806</v>
      </c>
      <c r="Q15" t="s">
        <v>1405</v>
      </c>
      <c r="R15" t="s">
        <v>1394</v>
      </c>
      <c r="U15" t="s">
        <v>90</v>
      </c>
      <c r="V15" t="s">
        <v>1557</v>
      </c>
      <c r="W15" t="s">
        <v>1545</v>
      </c>
      <c r="X15" t="s">
        <v>1546</v>
      </c>
    </row>
    <row r="16" spans="2:35" x14ac:dyDescent="0.45">
      <c r="B16" t="s">
        <v>106</v>
      </c>
      <c r="C16">
        <v>0.49155599999999999</v>
      </c>
      <c r="D16">
        <v>7.7000000000000011</v>
      </c>
      <c r="E16">
        <v>0.99958000000000002</v>
      </c>
      <c r="H16" t="s">
        <v>807</v>
      </c>
      <c r="I16" t="s">
        <v>794</v>
      </c>
      <c r="J16">
        <v>3.63315579046098E-3</v>
      </c>
      <c r="K16" t="s">
        <v>795</v>
      </c>
      <c r="L16" t="s">
        <v>794</v>
      </c>
      <c r="P16" t="s">
        <v>807</v>
      </c>
      <c r="Q16" t="s">
        <v>1406</v>
      </c>
      <c r="R16" t="s">
        <v>1394</v>
      </c>
      <c r="U16" t="s">
        <v>90</v>
      </c>
      <c r="V16" t="s">
        <v>1558</v>
      </c>
      <c r="W16" t="s">
        <v>1545</v>
      </c>
      <c r="X16" t="s">
        <v>1546</v>
      </c>
    </row>
    <row r="17" spans="2:24" x14ac:dyDescent="0.45">
      <c r="B17" t="s">
        <v>107</v>
      </c>
      <c r="C17">
        <v>1.4746679999999999</v>
      </c>
      <c r="D17">
        <v>1.1000000000000001</v>
      </c>
      <c r="E17">
        <v>0.99994000000000005</v>
      </c>
      <c r="H17" t="s">
        <v>808</v>
      </c>
      <c r="I17" t="s">
        <v>794</v>
      </c>
      <c r="J17">
        <v>3.809574479520992E-3</v>
      </c>
      <c r="K17" t="s">
        <v>795</v>
      </c>
      <c r="L17" t="s">
        <v>794</v>
      </c>
      <c r="P17" t="s">
        <v>808</v>
      </c>
      <c r="Q17" t="s">
        <v>1407</v>
      </c>
      <c r="R17" t="s">
        <v>1394</v>
      </c>
      <c r="U17" t="s">
        <v>90</v>
      </c>
      <c r="V17" t="s">
        <v>1559</v>
      </c>
      <c r="W17" t="s">
        <v>1467</v>
      </c>
      <c r="X17" t="s">
        <v>1546</v>
      </c>
    </row>
    <row r="18" spans="2:24" x14ac:dyDescent="0.45">
      <c r="B18" t="s">
        <v>108</v>
      </c>
      <c r="C18">
        <v>0.49155599999999999</v>
      </c>
      <c r="D18">
        <v>3.3000000000000003</v>
      </c>
      <c r="E18">
        <v>0.99982000000000004</v>
      </c>
      <c r="H18" t="s">
        <v>809</v>
      </c>
      <c r="I18" t="s">
        <v>794</v>
      </c>
      <c r="J18">
        <v>3.8292604152343236E-3</v>
      </c>
      <c r="K18" t="s">
        <v>795</v>
      </c>
      <c r="L18" t="s">
        <v>794</v>
      </c>
      <c r="P18" t="s">
        <v>809</v>
      </c>
      <c r="Q18" t="s">
        <v>1408</v>
      </c>
      <c r="R18" t="s">
        <v>1394</v>
      </c>
      <c r="U18" t="s">
        <v>90</v>
      </c>
      <c r="V18" t="s">
        <v>1560</v>
      </c>
      <c r="W18" t="s">
        <v>1467</v>
      </c>
      <c r="X18" t="s">
        <v>1546</v>
      </c>
    </row>
    <row r="19" spans="2:24" x14ac:dyDescent="0.45">
      <c r="B19" t="s">
        <v>109</v>
      </c>
      <c r="C19">
        <v>1.4746679999999999</v>
      </c>
      <c r="D19">
        <v>2.2000000000000002</v>
      </c>
      <c r="E19">
        <v>0.99987999999999999</v>
      </c>
      <c r="H19" t="s">
        <v>810</v>
      </c>
      <c r="I19" t="s">
        <v>794</v>
      </c>
      <c r="J19">
        <v>2.903423940258016E-3</v>
      </c>
      <c r="K19" t="s">
        <v>795</v>
      </c>
      <c r="L19" t="s">
        <v>794</v>
      </c>
      <c r="P19" t="s">
        <v>810</v>
      </c>
      <c r="Q19" t="s">
        <v>1409</v>
      </c>
      <c r="R19" t="s">
        <v>1394</v>
      </c>
      <c r="U19" t="s">
        <v>90</v>
      </c>
      <c r="V19" t="s">
        <v>1561</v>
      </c>
      <c r="W19" t="s">
        <v>1467</v>
      </c>
      <c r="X19" t="s">
        <v>1546</v>
      </c>
    </row>
    <row r="20" spans="2:24" x14ac:dyDescent="0.45">
      <c r="B20" t="s">
        <v>110</v>
      </c>
      <c r="C20">
        <v>0.49155599999999999</v>
      </c>
      <c r="D20">
        <v>4.4000000000000004</v>
      </c>
      <c r="E20">
        <v>0.99975999999999998</v>
      </c>
      <c r="H20" t="s">
        <v>811</v>
      </c>
      <c r="I20" t="s">
        <v>794</v>
      </c>
      <c r="J20">
        <v>2.4874091742017701E-3</v>
      </c>
      <c r="K20" t="s">
        <v>795</v>
      </c>
      <c r="L20" t="s">
        <v>794</v>
      </c>
      <c r="P20" t="s">
        <v>811</v>
      </c>
      <c r="Q20" t="s">
        <v>1410</v>
      </c>
      <c r="R20" t="s">
        <v>1394</v>
      </c>
      <c r="U20" t="s">
        <v>90</v>
      </c>
      <c r="V20" t="s">
        <v>1562</v>
      </c>
      <c r="W20" t="s">
        <v>1467</v>
      </c>
      <c r="X20" t="s">
        <v>1546</v>
      </c>
    </row>
    <row r="21" spans="2:24" x14ac:dyDescent="0.45">
      <c r="B21" t="s">
        <v>111</v>
      </c>
      <c r="C21">
        <v>0.49155599999999999</v>
      </c>
      <c r="D21">
        <v>41.800000000000004</v>
      </c>
      <c r="E21">
        <v>0.99772000000000005</v>
      </c>
      <c r="H21" t="s">
        <v>812</v>
      </c>
      <c r="I21" t="s">
        <v>794</v>
      </c>
      <c r="J21">
        <v>3.0275459662330957E-3</v>
      </c>
      <c r="K21" t="s">
        <v>795</v>
      </c>
      <c r="L21" t="s">
        <v>794</v>
      </c>
      <c r="P21" t="s">
        <v>812</v>
      </c>
      <c r="Q21" t="s">
        <v>1411</v>
      </c>
      <c r="R21" t="s">
        <v>1394</v>
      </c>
      <c r="U21" t="s">
        <v>90</v>
      </c>
      <c r="V21" t="s">
        <v>1563</v>
      </c>
      <c r="W21" t="s">
        <v>1467</v>
      </c>
      <c r="X21" t="s">
        <v>1546</v>
      </c>
    </row>
    <row r="22" spans="2:24" x14ac:dyDescent="0.45">
      <c r="B22" t="s">
        <v>112</v>
      </c>
      <c r="C22">
        <v>0.49155599999999999</v>
      </c>
      <c r="D22">
        <v>5.5</v>
      </c>
      <c r="E22">
        <v>0.99970000000000003</v>
      </c>
      <c r="H22" t="s">
        <v>813</v>
      </c>
      <c r="I22" t="s">
        <v>794</v>
      </c>
      <c r="J22">
        <v>3.1485232740430138E-3</v>
      </c>
      <c r="K22" t="s">
        <v>795</v>
      </c>
      <c r="L22" t="s">
        <v>794</v>
      </c>
      <c r="P22" t="s">
        <v>813</v>
      </c>
      <c r="Q22" t="s">
        <v>1412</v>
      </c>
      <c r="R22" t="s">
        <v>1394</v>
      </c>
      <c r="U22" t="s">
        <v>90</v>
      </c>
      <c r="V22" t="s">
        <v>1564</v>
      </c>
      <c r="W22" t="s">
        <v>1467</v>
      </c>
      <c r="X22" t="s">
        <v>1546</v>
      </c>
    </row>
    <row r="23" spans="2:24" x14ac:dyDescent="0.45">
      <c r="B23" t="s">
        <v>113</v>
      </c>
      <c r="C23">
        <v>3.3962050000000001</v>
      </c>
      <c r="D23">
        <v>6.6000000000000005</v>
      </c>
      <c r="E23">
        <v>0.99963999999999997</v>
      </c>
      <c r="H23" t="s">
        <v>814</v>
      </c>
      <c r="I23" t="s">
        <v>794</v>
      </c>
      <c r="J23">
        <v>4.4816950929400584E-3</v>
      </c>
      <c r="K23" t="s">
        <v>795</v>
      </c>
      <c r="L23" t="s">
        <v>794</v>
      </c>
      <c r="P23" t="s">
        <v>814</v>
      </c>
      <c r="Q23" t="s">
        <v>1413</v>
      </c>
      <c r="R23" t="s">
        <v>1394</v>
      </c>
      <c r="U23" t="s">
        <v>90</v>
      </c>
      <c r="V23" t="s">
        <v>1565</v>
      </c>
      <c r="W23" t="s">
        <v>1467</v>
      </c>
      <c r="X23" t="s">
        <v>1546</v>
      </c>
    </row>
    <row r="24" spans="2:24" x14ac:dyDescent="0.45">
      <c r="B24" t="s">
        <v>114</v>
      </c>
      <c r="C24">
        <v>1.6981030000000001</v>
      </c>
      <c r="D24">
        <v>41.800000000000004</v>
      </c>
      <c r="E24">
        <v>0.99772000000000005</v>
      </c>
      <c r="H24" t="s">
        <v>815</v>
      </c>
      <c r="I24" t="s">
        <v>794</v>
      </c>
      <c r="J24">
        <v>5.2355783786506901E-3</v>
      </c>
      <c r="K24" t="s">
        <v>795</v>
      </c>
      <c r="L24" t="s">
        <v>794</v>
      </c>
      <c r="P24" t="s">
        <v>815</v>
      </c>
      <c r="Q24" t="s">
        <v>1414</v>
      </c>
      <c r="R24" t="s">
        <v>1394</v>
      </c>
      <c r="U24" t="s">
        <v>90</v>
      </c>
      <c r="V24" t="s">
        <v>1566</v>
      </c>
      <c r="W24" t="s">
        <v>1467</v>
      </c>
      <c r="X24" t="s">
        <v>1546</v>
      </c>
    </row>
    <row r="25" spans="2:24" x14ac:dyDescent="0.45">
      <c r="B25" t="s">
        <v>115</v>
      </c>
      <c r="C25">
        <v>1.6981030000000001</v>
      </c>
      <c r="D25">
        <v>143</v>
      </c>
      <c r="E25">
        <v>0.99219999999999997</v>
      </c>
      <c r="H25" t="s">
        <v>816</v>
      </c>
      <c r="I25" t="s">
        <v>794</v>
      </c>
      <c r="J25">
        <v>8.316836131143035E-3</v>
      </c>
      <c r="K25" t="s">
        <v>795</v>
      </c>
      <c r="L25" t="s">
        <v>794</v>
      </c>
      <c r="P25" t="s">
        <v>816</v>
      </c>
      <c r="Q25" t="s">
        <v>1415</v>
      </c>
      <c r="R25" t="s">
        <v>1394</v>
      </c>
      <c r="U25" t="s">
        <v>90</v>
      </c>
      <c r="V25" t="s">
        <v>1567</v>
      </c>
      <c r="W25" t="s">
        <v>1467</v>
      </c>
      <c r="X25" t="s">
        <v>1546</v>
      </c>
    </row>
    <row r="26" spans="2:24" x14ac:dyDescent="0.45">
      <c r="B26" t="s">
        <v>116</v>
      </c>
      <c r="C26">
        <v>3.3962050000000001</v>
      </c>
      <c r="D26">
        <v>9.9</v>
      </c>
      <c r="E26">
        <v>0.99946000000000002</v>
      </c>
      <c r="H26" t="s">
        <v>817</v>
      </c>
      <c r="I26" t="s">
        <v>794</v>
      </c>
      <c r="J26">
        <v>3.1988073175024541E-3</v>
      </c>
      <c r="K26" t="s">
        <v>795</v>
      </c>
      <c r="L26" t="s">
        <v>794</v>
      </c>
      <c r="P26" t="s">
        <v>817</v>
      </c>
      <c r="Q26" t="s">
        <v>1416</v>
      </c>
      <c r="R26" t="s">
        <v>1394</v>
      </c>
      <c r="U26" t="s">
        <v>90</v>
      </c>
      <c r="V26" t="s">
        <v>1568</v>
      </c>
      <c r="W26" t="s">
        <v>1467</v>
      </c>
      <c r="X26" t="s">
        <v>1546</v>
      </c>
    </row>
    <row r="27" spans="2:24" x14ac:dyDescent="0.45">
      <c r="B27" t="s">
        <v>117</v>
      </c>
      <c r="C27">
        <v>0.49155599999999999</v>
      </c>
      <c r="D27">
        <v>12.100000000000001</v>
      </c>
      <c r="E27">
        <v>0.99934000000000001</v>
      </c>
      <c r="H27" t="s">
        <v>818</v>
      </c>
      <c r="I27" t="s">
        <v>794</v>
      </c>
      <c r="J27">
        <v>7.8733994226874281E-3</v>
      </c>
      <c r="K27" t="s">
        <v>795</v>
      </c>
      <c r="L27" t="s">
        <v>794</v>
      </c>
      <c r="P27" t="s">
        <v>818</v>
      </c>
      <c r="Q27" t="s">
        <v>1417</v>
      </c>
      <c r="R27" t="s">
        <v>1394</v>
      </c>
      <c r="U27" t="s">
        <v>90</v>
      </c>
      <c r="V27" t="s">
        <v>1569</v>
      </c>
      <c r="W27" t="s">
        <v>1467</v>
      </c>
      <c r="X27" t="s">
        <v>1546</v>
      </c>
    </row>
    <row r="28" spans="2:24" x14ac:dyDescent="0.45">
      <c r="B28" t="s">
        <v>118</v>
      </c>
      <c r="C28">
        <v>3.3962050000000001</v>
      </c>
      <c r="D28">
        <v>7.7000000000000011</v>
      </c>
      <c r="E28">
        <v>0.99958000000000002</v>
      </c>
      <c r="H28" t="s">
        <v>819</v>
      </c>
      <c r="I28" t="s">
        <v>794</v>
      </c>
      <c r="J28">
        <v>2.8635489139250282E-3</v>
      </c>
      <c r="K28" t="s">
        <v>795</v>
      </c>
      <c r="L28" t="s">
        <v>794</v>
      </c>
      <c r="P28" t="s">
        <v>819</v>
      </c>
      <c r="Q28" t="s">
        <v>1418</v>
      </c>
      <c r="R28" t="s">
        <v>1394</v>
      </c>
      <c r="U28" t="s">
        <v>90</v>
      </c>
      <c r="V28" t="s">
        <v>1570</v>
      </c>
      <c r="W28" t="s">
        <v>1467</v>
      </c>
      <c r="X28" t="s">
        <v>1546</v>
      </c>
    </row>
    <row r="29" spans="2:24" x14ac:dyDescent="0.45">
      <c r="B29" t="s">
        <v>119</v>
      </c>
      <c r="C29">
        <v>3.3962050000000001</v>
      </c>
      <c r="D29">
        <v>9.9</v>
      </c>
      <c r="E29">
        <v>0.99946000000000002</v>
      </c>
      <c r="H29" t="s">
        <v>820</v>
      </c>
      <c r="I29" t="s">
        <v>794</v>
      </c>
      <c r="J29">
        <v>4.7629901328049735E-3</v>
      </c>
      <c r="K29" t="s">
        <v>795</v>
      </c>
      <c r="L29" t="s">
        <v>794</v>
      </c>
      <c r="P29" t="s">
        <v>820</v>
      </c>
      <c r="Q29" t="s">
        <v>1419</v>
      </c>
      <c r="R29" t="s">
        <v>1394</v>
      </c>
      <c r="U29" t="s">
        <v>90</v>
      </c>
      <c r="V29" t="s">
        <v>1571</v>
      </c>
      <c r="W29" t="s">
        <v>1467</v>
      </c>
      <c r="X29" t="s">
        <v>1546</v>
      </c>
    </row>
    <row r="30" spans="2:24" x14ac:dyDescent="0.45">
      <c r="B30" t="s">
        <v>120</v>
      </c>
      <c r="C30">
        <v>1.6981030000000001</v>
      </c>
      <c r="D30">
        <v>17.600000000000001</v>
      </c>
      <c r="E30">
        <v>0.99904000000000004</v>
      </c>
      <c r="H30" t="s">
        <v>821</v>
      </c>
      <c r="I30" t="s">
        <v>794</v>
      </c>
      <c r="J30">
        <v>6.6979666669501042E-3</v>
      </c>
      <c r="K30" t="s">
        <v>795</v>
      </c>
      <c r="L30" t="s">
        <v>794</v>
      </c>
      <c r="P30" t="s">
        <v>821</v>
      </c>
      <c r="Q30" t="s">
        <v>1420</v>
      </c>
      <c r="R30" t="s">
        <v>1394</v>
      </c>
      <c r="U30" t="s">
        <v>90</v>
      </c>
      <c r="V30" t="s">
        <v>1572</v>
      </c>
      <c r="W30" t="s">
        <v>1573</v>
      </c>
      <c r="X30" t="s">
        <v>1546</v>
      </c>
    </row>
    <row r="31" spans="2:24" x14ac:dyDescent="0.45">
      <c r="B31" t="s">
        <v>121</v>
      </c>
      <c r="C31">
        <v>1.6981030000000001</v>
      </c>
      <c r="D31">
        <v>74.800000000000011</v>
      </c>
      <c r="E31">
        <v>0.99592000000000003</v>
      </c>
      <c r="H31" t="s">
        <v>822</v>
      </c>
      <c r="I31" t="s">
        <v>794</v>
      </c>
      <c r="J31">
        <v>5.1732500646190973E-3</v>
      </c>
      <c r="K31" t="s">
        <v>795</v>
      </c>
      <c r="L31" t="s">
        <v>794</v>
      </c>
      <c r="P31" t="s">
        <v>822</v>
      </c>
      <c r="Q31" t="s">
        <v>1421</v>
      </c>
      <c r="R31" t="s">
        <v>1394</v>
      </c>
      <c r="U31" t="s">
        <v>90</v>
      </c>
      <c r="V31" t="s">
        <v>1574</v>
      </c>
      <c r="W31" t="s">
        <v>1573</v>
      </c>
      <c r="X31" t="s">
        <v>1546</v>
      </c>
    </row>
    <row r="32" spans="2:24" x14ac:dyDescent="0.45">
      <c r="B32" t="s">
        <v>122</v>
      </c>
      <c r="C32">
        <v>3.3962050000000001</v>
      </c>
      <c r="D32">
        <v>6.6000000000000005</v>
      </c>
      <c r="E32">
        <v>0.99963999999999997</v>
      </c>
      <c r="H32" t="s">
        <v>823</v>
      </c>
      <c r="I32" t="s">
        <v>794</v>
      </c>
      <c r="J32">
        <v>2.7061872169451976E-3</v>
      </c>
      <c r="K32" t="s">
        <v>795</v>
      </c>
      <c r="L32" t="s">
        <v>794</v>
      </c>
      <c r="P32" t="s">
        <v>823</v>
      </c>
      <c r="Q32" t="s">
        <v>1422</v>
      </c>
      <c r="R32" t="s">
        <v>1394</v>
      </c>
      <c r="U32" t="s">
        <v>90</v>
      </c>
      <c r="V32" t="s">
        <v>1575</v>
      </c>
      <c r="W32" t="s">
        <v>1573</v>
      </c>
      <c r="X32" t="s">
        <v>1546</v>
      </c>
    </row>
    <row r="33" spans="2:24" x14ac:dyDescent="0.45">
      <c r="B33" t="s">
        <v>123</v>
      </c>
      <c r="C33">
        <v>3.3962050000000001</v>
      </c>
      <c r="D33">
        <v>6.6000000000000005</v>
      </c>
      <c r="E33">
        <v>0.99963999999999997</v>
      </c>
      <c r="H33" t="s">
        <v>824</v>
      </c>
      <c r="I33" t="s">
        <v>794</v>
      </c>
      <c r="J33">
        <v>2.8968829264746278E-3</v>
      </c>
      <c r="K33" t="s">
        <v>795</v>
      </c>
      <c r="L33" t="s">
        <v>794</v>
      </c>
      <c r="P33" t="s">
        <v>824</v>
      </c>
      <c r="Q33" t="s">
        <v>1423</v>
      </c>
      <c r="R33" t="s">
        <v>1394</v>
      </c>
      <c r="U33" t="s">
        <v>90</v>
      </c>
      <c r="V33" t="s">
        <v>1576</v>
      </c>
      <c r="W33" t="s">
        <v>1573</v>
      </c>
      <c r="X33" t="s">
        <v>1546</v>
      </c>
    </row>
    <row r="34" spans="2:24" x14ac:dyDescent="0.45">
      <c r="B34" t="s">
        <v>124</v>
      </c>
      <c r="C34">
        <v>1.6981030000000001</v>
      </c>
      <c r="D34">
        <v>49.500000000000007</v>
      </c>
      <c r="E34">
        <v>0.99729999999999996</v>
      </c>
      <c r="H34" t="s">
        <v>825</v>
      </c>
      <c r="I34" t="s">
        <v>794</v>
      </c>
      <c r="J34">
        <v>3.3367661034036981E-3</v>
      </c>
      <c r="K34" t="s">
        <v>795</v>
      </c>
      <c r="L34" t="s">
        <v>794</v>
      </c>
      <c r="P34" t="s">
        <v>825</v>
      </c>
      <c r="Q34" t="s">
        <v>1424</v>
      </c>
      <c r="R34" t="s">
        <v>1394</v>
      </c>
      <c r="U34" t="s">
        <v>90</v>
      </c>
      <c r="V34" t="s">
        <v>1577</v>
      </c>
      <c r="W34" t="s">
        <v>1573</v>
      </c>
      <c r="X34" t="s">
        <v>1546</v>
      </c>
    </row>
    <row r="35" spans="2:24" x14ac:dyDescent="0.45">
      <c r="B35" t="s">
        <v>125</v>
      </c>
      <c r="C35">
        <v>0.49155599999999999</v>
      </c>
      <c r="D35">
        <v>2.2000000000000002</v>
      </c>
      <c r="E35">
        <v>0.99987999999999999</v>
      </c>
      <c r="H35" t="s">
        <v>826</v>
      </c>
      <c r="I35" t="s">
        <v>794</v>
      </c>
      <c r="J35">
        <v>1.2268520424543277E-2</v>
      </c>
      <c r="K35" t="s">
        <v>795</v>
      </c>
      <c r="L35" t="s">
        <v>794</v>
      </c>
      <c r="P35" t="s">
        <v>826</v>
      </c>
      <c r="Q35" t="s">
        <v>1425</v>
      </c>
      <c r="R35" t="s">
        <v>1394</v>
      </c>
      <c r="U35" t="s">
        <v>90</v>
      </c>
      <c r="V35" t="s">
        <v>1578</v>
      </c>
      <c r="W35" t="s">
        <v>1573</v>
      </c>
      <c r="X35" t="s">
        <v>1546</v>
      </c>
    </row>
    <row r="36" spans="2:24" x14ac:dyDescent="0.45">
      <c r="B36" t="s">
        <v>126</v>
      </c>
      <c r="C36">
        <v>0.49155599999999999</v>
      </c>
      <c r="D36">
        <v>4.4000000000000004</v>
      </c>
      <c r="E36">
        <v>0.99975999999999998</v>
      </c>
      <c r="H36" t="s">
        <v>827</v>
      </c>
      <c r="I36" t="s">
        <v>794</v>
      </c>
      <c r="J36">
        <v>1.0661946808375757E-2</v>
      </c>
      <c r="K36" t="s">
        <v>795</v>
      </c>
      <c r="L36" t="s">
        <v>794</v>
      </c>
      <c r="P36" t="s">
        <v>827</v>
      </c>
      <c r="Q36" t="s">
        <v>1426</v>
      </c>
      <c r="R36" t="s">
        <v>1394</v>
      </c>
      <c r="U36" t="s">
        <v>90</v>
      </c>
      <c r="V36" t="s">
        <v>1579</v>
      </c>
      <c r="W36" t="s">
        <v>1573</v>
      </c>
      <c r="X36" t="s">
        <v>1546</v>
      </c>
    </row>
    <row r="37" spans="2:24" x14ac:dyDescent="0.45">
      <c r="B37" t="s">
        <v>127</v>
      </c>
      <c r="C37">
        <v>1.6981030000000001</v>
      </c>
      <c r="D37">
        <v>51.7</v>
      </c>
      <c r="E37">
        <v>0.99717999999999996</v>
      </c>
      <c r="H37" t="s">
        <v>828</v>
      </c>
      <c r="I37" t="s">
        <v>794</v>
      </c>
      <c r="J37">
        <v>2.826598475485526E-3</v>
      </c>
      <c r="K37" t="s">
        <v>795</v>
      </c>
      <c r="L37" t="s">
        <v>794</v>
      </c>
      <c r="P37" t="s">
        <v>828</v>
      </c>
      <c r="Q37" t="s">
        <v>1427</v>
      </c>
      <c r="R37" t="s">
        <v>1394</v>
      </c>
      <c r="U37" t="s">
        <v>90</v>
      </c>
      <c r="V37" t="s">
        <v>1580</v>
      </c>
      <c r="W37" t="s">
        <v>1573</v>
      </c>
      <c r="X37" t="s">
        <v>1546</v>
      </c>
    </row>
    <row r="38" spans="2:24" x14ac:dyDescent="0.45">
      <c r="B38" t="s">
        <v>128</v>
      </c>
      <c r="C38">
        <v>0.49155599999999999</v>
      </c>
      <c r="D38">
        <v>7.7000000000000011</v>
      </c>
      <c r="E38">
        <v>0.99958000000000002</v>
      </c>
      <c r="H38" t="s">
        <v>829</v>
      </c>
      <c r="I38" t="s">
        <v>794</v>
      </c>
      <c r="J38">
        <v>3.424755317662224E-3</v>
      </c>
      <c r="K38" t="s">
        <v>795</v>
      </c>
      <c r="L38" t="s">
        <v>794</v>
      </c>
      <c r="P38" t="s">
        <v>829</v>
      </c>
      <c r="Q38" t="s">
        <v>1428</v>
      </c>
      <c r="R38" t="s">
        <v>1394</v>
      </c>
      <c r="U38" t="s">
        <v>90</v>
      </c>
      <c r="V38" t="s">
        <v>1581</v>
      </c>
      <c r="W38" t="s">
        <v>1573</v>
      </c>
      <c r="X38" t="s">
        <v>1546</v>
      </c>
    </row>
    <row r="39" spans="2:24" x14ac:dyDescent="0.45">
      <c r="B39" t="s">
        <v>129</v>
      </c>
      <c r="C39">
        <v>13.584820000000001</v>
      </c>
      <c r="D39">
        <v>1.1000000000000001</v>
      </c>
      <c r="E39">
        <v>0.99994000000000005</v>
      </c>
      <c r="H39" t="s">
        <v>830</v>
      </c>
      <c r="I39" t="s">
        <v>794</v>
      </c>
      <c r="J39">
        <v>5.7769416107663401E-3</v>
      </c>
      <c r="K39" t="s">
        <v>795</v>
      </c>
      <c r="L39" t="s">
        <v>794</v>
      </c>
      <c r="P39" t="s">
        <v>830</v>
      </c>
      <c r="Q39" t="s">
        <v>1429</v>
      </c>
      <c r="R39" t="s">
        <v>1394</v>
      </c>
      <c r="U39" t="s">
        <v>90</v>
      </c>
      <c r="V39" t="s">
        <v>1582</v>
      </c>
      <c r="W39" t="s">
        <v>1573</v>
      </c>
      <c r="X39" t="s">
        <v>1546</v>
      </c>
    </row>
    <row r="40" spans="2:24" x14ac:dyDescent="0.45">
      <c r="B40" t="s">
        <v>130</v>
      </c>
      <c r="C40">
        <v>0.49155599999999999</v>
      </c>
      <c r="D40">
        <v>22</v>
      </c>
      <c r="E40">
        <v>0.99880000000000002</v>
      </c>
      <c r="H40" t="s">
        <v>831</v>
      </c>
      <c r="I40" t="s">
        <v>794</v>
      </c>
      <c r="J40">
        <v>3.822813742995982E-3</v>
      </c>
      <c r="K40" t="s">
        <v>795</v>
      </c>
      <c r="L40" t="s">
        <v>794</v>
      </c>
      <c r="P40" t="s">
        <v>831</v>
      </c>
      <c r="Q40" t="s">
        <v>1430</v>
      </c>
      <c r="R40" t="s">
        <v>1394</v>
      </c>
      <c r="U40" t="s">
        <v>90</v>
      </c>
      <c r="V40" t="s">
        <v>1583</v>
      </c>
      <c r="W40" t="s">
        <v>1573</v>
      </c>
      <c r="X40" t="s">
        <v>1546</v>
      </c>
    </row>
    <row r="41" spans="2:24" x14ac:dyDescent="0.45">
      <c r="B41" t="s">
        <v>131</v>
      </c>
      <c r="C41">
        <v>5.094309</v>
      </c>
      <c r="D41">
        <v>2.2000000000000002</v>
      </c>
      <c r="E41">
        <v>0.99987999999999999</v>
      </c>
      <c r="H41" t="s">
        <v>832</v>
      </c>
      <c r="I41" t="s">
        <v>794</v>
      </c>
      <c r="J41">
        <v>6.6859852907412178E-3</v>
      </c>
      <c r="K41" t="s">
        <v>795</v>
      </c>
      <c r="L41" t="s">
        <v>794</v>
      </c>
      <c r="P41" t="s">
        <v>832</v>
      </c>
      <c r="Q41" t="s">
        <v>1431</v>
      </c>
      <c r="R41" t="s">
        <v>1394</v>
      </c>
      <c r="U41" t="s">
        <v>90</v>
      </c>
      <c r="V41" t="s">
        <v>1584</v>
      </c>
      <c r="W41" t="s">
        <v>1573</v>
      </c>
      <c r="X41" t="s">
        <v>1546</v>
      </c>
    </row>
    <row r="42" spans="2:24" x14ac:dyDescent="0.45">
      <c r="B42" t="s">
        <v>132</v>
      </c>
      <c r="C42">
        <v>0.49155599999999999</v>
      </c>
      <c r="D42">
        <v>38.5</v>
      </c>
      <c r="E42">
        <v>0.99790000000000001</v>
      </c>
      <c r="H42" t="s">
        <v>833</v>
      </c>
      <c r="I42" t="s">
        <v>794</v>
      </c>
      <c r="J42">
        <v>3.7258935291486859E-3</v>
      </c>
      <c r="K42" t="s">
        <v>795</v>
      </c>
      <c r="L42" t="s">
        <v>794</v>
      </c>
      <c r="P42" t="s">
        <v>833</v>
      </c>
      <c r="Q42" t="s">
        <v>1432</v>
      </c>
      <c r="R42" t="s">
        <v>1394</v>
      </c>
      <c r="U42" t="s">
        <v>90</v>
      </c>
      <c r="V42" t="s">
        <v>1585</v>
      </c>
      <c r="W42" t="s">
        <v>1573</v>
      </c>
      <c r="X42" t="s">
        <v>1546</v>
      </c>
    </row>
    <row r="43" spans="2:24" x14ac:dyDescent="0.45">
      <c r="B43" t="s">
        <v>133</v>
      </c>
      <c r="C43">
        <v>3.3962060000000003</v>
      </c>
      <c r="D43">
        <v>2.2000000000000002</v>
      </c>
      <c r="E43">
        <v>0.99987999999999999</v>
      </c>
      <c r="H43" t="s">
        <v>834</v>
      </c>
      <c r="I43" t="s">
        <v>794</v>
      </c>
      <c r="J43">
        <v>6.5202586434423056E-3</v>
      </c>
      <c r="K43" t="s">
        <v>795</v>
      </c>
      <c r="L43" t="s">
        <v>794</v>
      </c>
      <c r="P43" t="s">
        <v>834</v>
      </c>
      <c r="Q43" t="s">
        <v>1433</v>
      </c>
      <c r="R43" t="s">
        <v>1394</v>
      </c>
      <c r="U43" t="s">
        <v>90</v>
      </c>
      <c r="V43" t="s">
        <v>1586</v>
      </c>
      <c r="W43" t="s">
        <v>1587</v>
      </c>
      <c r="X43" t="s">
        <v>1546</v>
      </c>
    </row>
    <row r="44" spans="2:24" x14ac:dyDescent="0.45">
      <c r="B44" t="s">
        <v>134</v>
      </c>
      <c r="C44">
        <v>0.49155599999999999</v>
      </c>
      <c r="D44">
        <v>53.900000000000006</v>
      </c>
      <c r="E44">
        <v>0.99705999999999995</v>
      </c>
      <c r="H44" t="s">
        <v>835</v>
      </c>
      <c r="I44" t="s">
        <v>794</v>
      </c>
      <c r="J44">
        <v>2.5400832034665919E-3</v>
      </c>
      <c r="K44" t="s">
        <v>795</v>
      </c>
      <c r="L44" t="s">
        <v>794</v>
      </c>
      <c r="P44" t="s">
        <v>835</v>
      </c>
      <c r="Q44" t="s">
        <v>1434</v>
      </c>
      <c r="R44" t="s">
        <v>1394</v>
      </c>
      <c r="U44" t="s">
        <v>90</v>
      </c>
      <c r="V44" t="s">
        <v>1588</v>
      </c>
      <c r="W44" t="s">
        <v>1587</v>
      </c>
      <c r="X44" t="s">
        <v>1546</v>
      </c>
    </row>
    <row r="45" spans="2:24" x14ac:dyDescent="0.45">
      <c r="B45" t="s">
        <v>135</v>
      </c>
      <c r="C45">
        <v>0.49155599999999999</v>
      </c>
      <c r="D45">
        <v>78.100000000000009</v>
      </c>
      <c r="E45">
        <v>0.99573999999999996</v>
      </c>
      <c r="H45" t="s">
        <v>836</v>
      </c>
      <c r="I45" t="s">
        <v>794</v>
      </c>
      <c r="J45">
        <v>1.0273385431900556E-2</v>
      </c>
      <c r="K45" t="s">
        <v>795</v>
      </c>
      <c r="L45" t="s">
        <v>794</v>
      </c>
      <c r="P45" t="s">
        <v>836</v>
      </c>
      <c r="Q45" t="s">
        <v>1435</v>
      </c>
      <c r="R45" t="s">
        <v>1394</v>
      </c>
      <c r="U45" t="s">
        <v>90</v>
      </c>
      <c r="V45" t="s">
        <v>1589</v>
      </c>
      <c r="W45" t="s">
        <v>1587</v>
      </c>
      <c r="X45" t="s">
        <v>1546</v>
      </c>
    </row>
    <row r="46" spans="2:24" x14ac:dyDescent="0.45">
      <c r="B46" t="s">
        <v>136</v>
      </c>
      <c r="C46">
        <v>0.98311199999999999</v>
      </c>
      <c r="D46">
        <v>3.3000000000000003</v>
      </c>
      <c r="E46">
        <v>0.99982000000000004</v>
      </c>
      <c r="H46" t="s">
        <v>837</v>
      </c>
      <c r="I46" t="s">
        <v>794</v>
      </c>
      <c r="J46">
        <v>1.1128245617891346E-2</v>
      </c>
      <c r="K46" t="s">
        <v>795</v>
      </c>
      <c r="L46" t="s">
        <v>794</v>
      </c>
      <c r="P46" t="s">
        <v>837</v>
      </c>
      <c r="Q46" t="s">
        <v>1436</v>
      </c>
      <c r="R46" t="s">
        <v>1394</v>
      </c>
      <c r="U46" t="s">
        <v>90</v>
      </c>
      <c r="V46" t="s">
        <v>1590</v>
      </c>
      <c r="W46" t="s">
        <v>1587</v>
      </c>
      <c r="X46" t="s">
        <v>1546</v>
      </c>
    </row>
    <row r="47" spans="2:24" x14ac:dyDescent="0.45">
      <c r="B47" t="s">
        <v>137</v>
      </c>
      <c r="C47">
        <v>1.6981030000000001</v>
      </c>
      <c r="D47">
        <v>1.1000000000000001</v>
      </c>
      <c r="E47">
        <v>0.99994000000000005</v>
      </c>
      <c r="H47" t="s">
        <v>838</v>
      </c>
      <c r="I47" t="s">
        <v>794</v>
      </c>
      <c r="J47">
        <v>3.9996412454174676E-3</v>
      </c>
      <c r="K47" t="s">
        <v>795</v>
      </c>
      <c r="L47" t="s">
        <v>794</v>
      </c>
      <c r="P47" t="s">
        <v>838</v>
      </c>
      <c r="Q47" t="s">
        <v>1437</v>
      </c>
      <c r="R47" t="s">
        <v>1394</v>
      </c>
      <c r="U47" t="s">
        <v>90</v>
      </c>
      <c r="V47" t="s">
        <v>1591</v>
      </c>
      <c r="W47" t="s">
        <v>1587</v>
      </c>
      <c r="X47" t="s">
        <v>1546</v>
      </c>
    </row>
    <row r="48" spans="2:24" x14ac:dyDescent="0.45">
      <c r="B48" t="s">
        <v>138</v>
      </c>
      <c r="C48">
        <v>1.6981030000000001</v>
      </c>
      <c r="D48">
        <v>33</v>
      </c>
      <c r="E48">
        <v>0.99819999999999998</v>
      </c>
      <c r="H48" t="s">
        <v>839</v>
      </c>
      <c r="I48" t="s">
        <v>794</v>
      </c>
      <c r="J48">
        <v>1.1263185474354254E-2</v>
      </c>
      <c r="K48" t="s">
        <v>795</v>
      </c>
      <c r="L48" t="s">
        <v>794</v>
      </c>
      <c r="P48" t="s">
        <v>839</v>
      </c>
      <c r="Q48" t="s">
        <v>1438</v>
      </c>
      <c r="R48" t="s">
        <v>1394</v>
      </c>
      <c r="U48" t="s">
        <v>90</v>
      </c>
      <c r="V48" t="s">
        <v>1592</v>
      </c>
      <c r="W48" t="s">
        <v>1587</v>
      </c>
      <c r="X48" t="s">
        <v>1546</v>
      </c>
    </row>
    <row r="49" spans="2:24" x14ac:dyDescent="0.45">
      <c r="B49" t="s">
        <v>139</v>
      </c>
      <c r="C49">
        <v>3.3962050000000001</v>
      </c>
      <c r="D49">
        <v>37.400000000000006</v>
      </c>
      <c r="E49">
        <v>0.99795999999999996</v>
      </c>
      <c r="H49" t="s">
        <v>840</v>
      </c>
      <c r="I49" t="s">
        <v>794</v>
      </c>
      <c r="J49">
        <v>2.810623307206946E-3</v>
      </c>
      <c r="K49" t="s">
        <v>795</v>
      </c>
      <c r="L49" t="s">
        <v>794</v>
      </c>
      <c r="P49" t="s">
        <v>840</v>
      </c>
      <c r="Q49" t="s">
        <v>1439</v>
      </c>
      <c r="R49" t="s">
        <v>1394</v>
      </c>
      <c r="U49" t="s">
        <v>90</v>
      </c>
      <c r="V49" t="s">
        <v>1593</v>
      </c>
      <c r="W49" t="s">
        <v>1587</v>
      </c>
      <c r="X49" t="s">
        <v>1546</v>
      </c>
    </row>
    <row r="50" spans="2:24" x14ac:dyDescent="0.45">
      <c r="B50" t="s">
        <v>140</v>
      </c>
      <c r="C50">
        <v>0.49155599999999999</v>
      </c>
      <c r="D50">
        <v>12.100000000000001</v>
      </c>
      <c r="E50">
        <v>0.99934000000000001</v>
      </c>
      <c r="H50" t="s">
        <v>841</v>
      </c>
      <c r="I50" t="s">
        <v>794</v>
      </c>
      <c r="J50">
        <v>3.6858298197258018E-3</v>
      </c>
      <c r="K50" t="s">
        <v>795</v>
      </c>
      <c r="L50" t="s">
        <v>794</v>
      </c>
      <c r="P50" t="s">
        <v>841</v>
      </c>
      <c r="Q50" t="s">
        <v>1440</v>
      </c>
      <c r="R50" t="s">
        <v>1394</v>
      </c>
      <c r="U50" t="s">
        <v>90</v>
      </c>
      <c r="V50" t="s">
        <v>1594</v>
      </c>
      <c r="W50" t="s">
        <v>1587</v>
      </c>
      <c r="X50" t="s">
        <v>1546</v>
      </c>
    </row>
    <row r="51" spans="2:24" x14ac:dyDescent="0.45">
      <c r="B51" t="s">
        <v>141</v>
      </c>
      <c r="C51">
        <v>0.98311199999999999</v>
      </c>
      <c r="D51">
        <v>39.6</v>
      </c>
      <c r="E51">
        <v>0.99783999999999995</v>
      </c>
      <c r="H51" t="s">
        <v>842</v>
      </c>
      <c r="I51" t="s">
        <v>794</v>
      </c>
      <c r="J51">
        <v>4.9121126681922539E-3</v>
      </c>
      <c r="K51" t="s">
        <v>795</v>
      </c>
      <c r="L51" t="s">
        <v>794</v>
      </c>
      <c r="P51" t="s">
        <v>842</v>
      </c>
      <c r="Q51" t="s">
        <v>1441</v>
      </c>
      <c r="R51" t="s">
        <v>1394</v>
      </c>
      <c r="U51" t="s">
        <v>90</v>
      </c>
      <c r="V51" t="s">
        <v>1595</v>
      </c>
      <c r="W51" t="s">
        <v>1587</v>
      </c>
      <c r="X51" t="s">
        <v>1546</v>
      </c>
    </row>
    <row r="52" spans="2:24" x14ac:dyDescent="0.45">
      <c r="B52" t="s">
        <v>142</v>
      </c>
      <c r="C52">
        <v>1.6981030000000001</v>
      </c>
      <c r="D52">
        <v>7.7000000000000011</v>
      </c>
      <c r="E52">
        <v>0.99958000000000002</v>
      </c>
      <c r="H52" t="s">
        <v>843</v>
      </c>
      <c r="I52" t="s">
        <v>794</v>
      </c>
      <c r="J52">
        <v>8.5364632477910943E-3</v>
      </c>
      <c r="K52" t="s">
        <v>795</v>
      </c>
      <c r="L52" t="s">
        <v>794</v>
      </c>
      <c r="P52" t="s">
        <v>843</v>
      </c>
      <c r="Q52" t="s">
        <v>1442</v>
      </c>
      <c r="R52" t="s">
        <v>1394</v>
      </c>
      <c r="U52" t="s">
        <v>90</v>
      </c>
      <c r="V52" t="s">
        <v>1596</v>
      </c>
      <c r="W52" t="s">
        <v>1587</v>
      </c>
      <c r="X52" t="s">
        <v>1546</v>
      </c>
    </row>
    <row r="53" spans="2:24" x14ac:dyDescent="0.45">
      <c r="B53" t="s">
        <v>143</v>
      </c>
      <c r="C53">
        <v>1.6981030000000001</v>
      </c>
      <c r="D53">
        <v>40.700000000000003</v>
      </c>
      <c r="E53">
        <v>0.99778</v>
      </c>
      <c r="H53" t="s">
        <v>844</v>
      </c>
      <c r="I53" t="s">
        <v>794</v>
      </c>
      <c r="J53">
        <v>3.3465461768970978E-3</v>
      </c>
      <c r="K53" t="s">
        <v>795</v>
      </c>
      <c r="L53" t="s">
        <v>794</v>
      </c>
      <c r="P53" t="s">
        <v>844</v>
      </c>
      <c r="Q53" t="s">
        <v>1443</v>
      </c>
      <c r="R53" t="s">
        <v>1394</v>
      </c>
      <c r="U53" t="s">
        <v>90</v>
      </c>
      <c r="V53" t="s">
        <v>1597</v>
      </c>
      <c r="W53" t="s">
        <v>1587</v>
      </c>
      <c r="X53" t="s">
        <v>1546</v>
      </c>
    </row>
    <row r="54" spans="2:24" x14ac:dyDescent="0.45">
      <c r="B54" t="s">
        <v>144</v>
      </c>
      <c r="C54">
        <v>1.6981030000000001</v>
      </c>
      <c r="D54">
        <v>5.5</v>
      </c>
      <c r="E54">
        <v>0.99970000000000003</v>
      </c>
      <c r="H54" t="s">
        <v>845</v>
      </c>
      <c r="I54" t="s">
        <v>794</v>
      </c>
      <c r="J54">
        <v>3.2683370361319716E-3</v>
      </c>
      <c r="K54" t="s">
        <v>795</v>
      </c>
      <c r="L54" t="s">
        <v>794</v>
      </c>
      <c r="P54" t="s">
        <v>845</v>
      </c>
      <c r="Q54" t="s">
        <v>1444</v>
      </c>
      <c r="R54" t="s">
        <v>1394</v>
      </c>
      <c r="U54" t="s">
        <v>90</v>
      </c>
      <c r="V54" t="s">
        <v>1598</v>
      </c>
      <c r="W54" t="s">
        <v>1587</v>
      </c>
      <c r="X54" t="s">
        <v>1546</v>
      </c>
    </row>
    <row r="55" spans="2:24" x14ac:dyDescent="0.45">
      <c r="B55" t="s">
        <v>145</v>
      </c>
      <c r="C55">
        <v>1.6981030000000001</v>
      </c>
      <c r="D55">
        <v>4.4000000000000004</v>
      </c>
      <c r="E55">
        <v>0.99975999999999998</v>
      </c>
      <c r="H55" t="s">
        <v>846</v>
      </c>
      <c r="I55" t="s">
        <v>794</v>
      </c>
      <c r="J55">
        <v>3.654791451436636E-3</v>
      </c>
      <c r="K55" t="s">
        <v>795</v>
      </c>
      <c r="L55" t="s">
        <v>794</v>
      </c>
      <c r="P55" t="s">
        <v>846</v>
      </c>
      <c r="Q55" t="s">
        <v>1445</v>
      </c>
      <c r="R55" t="s">
        <v>1394</v>
      </c>
      <c r="U55" t="s">
        <v>90</v>
      </c>
      <c r="V55" t="s">
        <v>1599</v>
      </c>
      <c r="W55" t="s">
        <v>1587</v>
      </c>
      <c r="X55" t="s">
        <v>1546</v>
      </c>
    </row>
    <row r="56" spans="2:24" x14ac:dyDescent="0.45">
      <c r="B56" t="s">
        <v>146</v>
      </c>
      <c r="C56">
        <v>0.49155599999999999</v>
      </c>
      <c r="D56">
        <v>8.8000000000000007</v>
      </c>
      <c r="E56">
        <v>0.99951999999999996</v>
      </c>
      <c r="H56" t="s">
        <v>847</v>
      </c>
      <c r="I56" t="s">
        <v>794</v>
      </c>
      <c r="J56">
        <v>5.0483104119211685E-3</v>
      </c>
      <c r="K56" t="s">
        <v>795</v>
      </c>
      <c r="L56" t="s">
        <v>794</v>
      </c>
      <c r="P56" t="s">
        <v>847</v>
      </c>
      <c r="Q56" t="s">
        <v>1446</v>
      </c>
      <c r="R56" t="s">
        <v>1394</v>
      </c>
      <c r="U56" t="s">
        <v>90</v>
      </c>
      <c r="V56" t="s">
        <v>1600</v>
      </c>
      <c r="W56" t="s">
        <v>1601</v>
      </c>
      <c r="X56" t="s">
        <v>1546</v>
      </c>
    </row>
    <row r="57" spans="2:24" x14ac:dyDescent="0.45">
      <c r="B57" t="s">
        <v>147</v>
      </c>
      <c r="C57">
        <v>0.98311199999999999</v>
      </c>
      <c r="D57">
        <v>2.2000000000000002</v>
      </c>
      <c r="E57">
        <v>0.99987999999999999</v>
      </c>
      <c r="H57" t="s">
        <v>848</v>
      </c>
      <c r="I57" t="s">
        <v>794</v>
      </c>
      <c r="J57">
        <v>7.3190799517317299E-3</v>
      </c>
      <c r="K57" t="s">
        <v>795</v>
      </c>
      <c r="L57" t="s">
        <v>794</v>
      </c>
      <c r="P57" t="s">
        <v>848</v>
      </c>
      <c r="Q57" t="s">
        <v>1447</v>
      </c>
      <c r="R57" t="s">
        <v>1394</v>
      </c>
      <c r="U57" t="s">
        <v>90</v>
      </c>
      <c r="V57" t="s">
        <v>1602</v>
      </c>
      <c r="W57" t="s">
        <v>1601</v>
      </c>
      <c r="X57" t="s">
        <v>1546</v>
      </c>
    </row>
    <row r="58" spans="2:24" x14ac:dyDescent="0.45">
      <c r="B58" t="s">
        <v>148</v>
      </c>
      <c r="C58">
        <v>1.966224</v>
      </c>
      <c r="D58">
        <v>2.2000000000000002</v>
      </c>
      <c r="E58">
        <v>0.99987999999999999</v>
      </c>
      <c r="H58" t="s">
        <v>849</v>
      </c>
      <c r="I58" t="s">
        <v>794</v>
      </c>
      <c r="J58">
        <v>3.0880503437288962E-3</v>
      </c>
      <c r="K58" t="s">
        <v>795</v>
      </c>
      <c r="L58" t="s">
        <v>794</v>
      </c>
      <c r="P58" t="s">
        <v>849</v>
      </c>
      <c r="Q58" t="s">
        <v>1448</v>
      </c>
      <c r="R58" t="s">
        <v>1394</v>
      </c>
      <c r="U58" t="s">
        <v>90</v>
      </c>
      <c r="V58" t="s">
        <v>1603</v>
      </c>
      <c r="W58" t="s">
        <v>1601</v>
      </c>
      <c r="X58" t="s">
        <v>1546</v>
      </c>
    </row>
    <row r="59" spans="2:24" x14ac:dyDescent="0.45">
      <c r="B59" t="s">
        <v>149</v>
      </c>
      <c r="C59">
        <v>0.98311199999999999</v>
      </c>
      <c r="D59">
        <v>8.8000000000000007</v>
      </c>
      <c r="E59">
        <v>0.99951999999999996</v>
      </c>
      <c r="H59" t="s">
        <v>850</v>
      </c>
      <c r="I59" t="s">
        <v>794</v>
      </c>
      <c r="J59">
        <v>4.1578834634834133E-3</v>
      </c>
      <c r="K59" t="s">
        <v>795</v>
      </c>
      <c r="L59" t="s">
        <v>794</v>
      </c>
      <c r="P59" t="s">
        <v>850</v>
      </c>
      <c r="Q59" t="s">
        <v>1449</v>
      </c>
      <c r="R59" t="s">
        <v>1394</v>
      </c>
      <c r="U59" t="s">
        <v>90</v>
      </c>
      <c r="V59" t="s">
        <v>1604</v>
      </c>
      <c r="W59" t="s">
        <v>1601</v>
      </c>
      <c r="X59" t="s">
        <v>1546</v>
      </c>
    </row>
    <row r="60" spans="2:24" x14ac:dyDescent="0.45">
      <c r="B60" t="s">
        <v>150</v>
      </c>
      <c r="C60">
        <v>0.49155599999999999</v>
      </c>
      <c r="D60">
        <v>26.400000000000002</v>
      </c>
      <c r="E60">
        <v>0.99856</v>
      </c>
      <c r="H60" t="s">
        <v>851</v>
      </c>
      <c r="I60" t="s">
        <v>794</v>
      </c>
      <c r="J60">
        <v>1.3806790762165701E-2</v>
      </c>
      <c r="K60" t="s">
        <v>795</v>
      </c>
      <c r="L60" t="s">
        <v>794</v>
      </c>
      <c r="P60" t="s">
        <v>851</v>
      </c>
      <c r="Q60" t="s">
        <v>1450</v>
      </c>
      <c r="R60" t="s">
        <v>1394</v>
      </c>
      <c r="U60" t="s">
        <v>90</v>
      </c>
      <c r="V60" t="s">
        <v>1605</v>
      </c>
      <c r="W60" t="s">
        <v>1601</v>
      </c>
      <c r="X60" t="s">
        <v>1546</v>
      </c>
    </row>
    <row r="61" spans="2:24" x14ac:dyDescent="0.45">
      <c r="B61" t="s">
        <v>151</v>
      </c>
      <c r="C61">
        <v>3.3962060000000003</v>
      </c>
      <c r="D61">
        <v>2.2000000000000002</v>
      </c>
      <c r="E61">
        <v>0.99987999999999999</v>
      </c>
      <c r="H61" t="s">
        <v>852</v>
      </c>
      <c r="I61" t="s">
        <v>794</v>
      </c>
      <c r="J61">
        <v>5.2342261498396379E-3</v>
      </c>
      <c r="K61" t="s">
        <v>795</v>
      </c>
      <c r="L61" t="s">
        <v>794</v>
      </c>
      <c r="P61" t="s">
        <v>852</v>
      </c>
      <c r="Q61" t="s">
        <v>1451</v>
      </c>
      <c r="R61" t="s">
        <v>1394</v>
      </c>
      <c r="U61" t="s">
        <v>90</v>
      </c>
      <c r="V61" t="s">
        <v>1606</v>
      </c>
      <c r="W61" t="s">
        <v>1601</v>
      </c>
      <c r="X61" t="s">
        <v>1546</v>
      </c>
    </row>
    <row r="62" spans="2:24" x14ac:dyDescent="0.45">
      <c r="B62" t="s">
        <v>152</v>
      </c>
      <c r="C62">
        <v>0.49155599999999999</v>
      </c>
      <c r="D62">
        <v>4.4000000000000004</v>
      </c>
      <c r="E62">
        <v>0.99975999999999998</v>
      </c>
      <c r="H62" t="s">
        <v>853</v>
      </c>
      <c r="I62" t="s">
        <v>794</v>
      </c>
      <c r="J62">
        <v>2.5858702999499157E-3</v>
      </c>
      <c r="K62" t="s">
        <v>795</v>
      </c>
      <c r="L62" t="s">
        <v>794</v>
      </c>
      <c r="P62" t="s">
        <v>853</v>
      </c>
      <c r="Q62" t="s">
        <v>1452</v>
      </c>
      <c r="R62" t="s">
        <v>1394</v>
      </c>
      <c r="U62" t="s">
        <v>90</v>
      </c>
      <c r="V62" t="s">
        <v>1607</v>
      </c>
      <c r="W62" t="s">
        <v>1601</v>
      </c>
      <c r="X62" t="s">
        <v>1546</v>
      </c>
    </row>
    <row r="63" spans="2:24" x14ac:dyDescent="0.45">
      <c r="B63" t="s">
        <v>153</v>
      </c>
      <c r="C63">
        <v>0.49155599999999999</v>
      </c>
      <c r="D63">
        <v>12.100000000000001</v>
      </c>
      <c r="E63">
        <v>0.99934000000000001</v>
      </c>
      <c r="H63" t="s">
        <v>854</v>
      </c>
      <c r="I63" t="s">
        <v>794</v>
      </c>
      <c r="J63">
        <v>1.3457915728933591E-2</v>
      </c>
      <c r="K63" t="s">
        <v>795</v>
      </c>
      <c r="L63" t="s">
        <v>794</v>
      </c>
      <c r="P63" t="s">
        <v>854</v>
      </c>
      <c r="Q63" t="s">
        <v>1453</v>
      </c>
      <c r="R63" t="s">
        <v>1394</v>
      </c>
      <c r="U63" t="s">
        <v>90</v>
      </c>
      <c r="V63" t="s">
        <v>1608</v>
      </c>
      <c r="W63" t="s">
        <v>1601</v>
      </c>
      <c r="X63" t="s">
        <v>1546</v>
      </c>
    </row>
    <row r="64" spans="2:24" x14ac:dyDescent="0.45">
      <c r="B64" t="s">
        <v>154</v>
      </c>
      <c r="C64">
        <v>1.6981030000000001</v>
      </c>
      <c r="D64">
        <v>28.6</v>
      </c>
      <c r="E64">
        <v>0.99843999999999999</v>
      </c>
      <c r="H64" t="s">
        <v>855</v>
      </c>
      <c r="I64" t="s">
        <v>794</v>
      </c>
      <c r="J64">
        <v>1.0600373226703846E-2</v>
      </c>
      <c r="K64" t="s">
        <v>795</v>
      </c>
      <c r="L64" t="s">
        <v>794</v>
      </c>
      <c r="P64" t="s">
        <v>855</v>
      </c>
      <c r="Q64" t="s">
        <v>1454</v>
      </c>
      <c r="R64" t="s">
        <v>1394</v>
      </c>
      <c r="U64" t="s">
        <v>90</v>
      </c>
      <c r="V64" t="s">
        <v>1609</v>
      </c>
      <c r="W64" t="s">
        <v>1601</v>
      </c>
      <c r="X64" t="s">
        <v>1546</v>
      </c>
    </row>
    <row r="65" spans="2:24" x14ac:dyDescent="0.45">
      <c r="B65" t="s">
        <v>155</v>
      </c>
      <c r="C65">
        <v>1.6981030000000001</v>
      </c>
      <c r="D65">
        <v>1.1000000000000001</v>
      </c>
      <c r="E65">
        <v>0.99994000000000005</v>
      </c>
      <c r="H65" t="s">
        <v>856</v>
      </c>
      <c r="I65" t="s">
        <v>794</v>
      </c>
      <c r="J65">
        <v>7.2923812945103672E-3</v>
      </c>
      <c r="K65" t="s">
        <v>795</v>
      </c>
      <c r="L65" t="s">
        <v>794</v>
      </c>
      <c r="P65" t="s">
        <v>856</v>
      </c>
      <c r="Q65" t="s">
        <v>1455</v>
      </c>
      <c r="R65" t="s">
        <v>1394</v>
      </c>
      <c r="U65" t="s">
        <v>90</v>
      </c>
      <c r="V65" t="s">
        <v>1610</v>
      </c>
      <c r="W65" t="s">
        <v>1601</v>
      </c>
      <c r="X65" t="s">
        <v>1546</v>
      </c>
    </row>
    <row r="66" spans="2:24" x14ac:dyDescent="0.45">
      <c r="B66" t="s">
        <v>156</v>
      </c>
      <c r="C66">
        <v>1.6981030000000001</v>
      </c>
      <c r="D66">
        <v>11</v>
      </c>
      <c r="E66">
        <v>0.99939999999999996</v>
      </c>
      <c r="H66" t="s">
        <v>857</v>
      </c>
      <c r="I66" t="s">
        <v>794</v>
      </c>
      <c r="J66">
        <v>2.6004932394174439E-3</v>
      </c>
      <c r="K66" t="s">
        <v>795</v>
      </c>
      <c r="L66" t="s">
        <v>794</v>
      </c>
      <c r="P66" t="s">
        <v>857</v>
      </c>
      <c r="Q66" t="s">
        <v>1456</v>
      </c>
      <c r="R66" t="s">
        <v>1394</v>
      </c>
      <c r="U66" t="s">
        <v>90</v>
      </c>
      <c r="V66" t="s">
        <v>1611</v>
      </c>
      <c r="W66" t="s">
        <v>1601</v>
      </c>
      <c r="X66" t="s">
        <v>1546</v>
      </c>
    </row>
    <row r="67" spans="2:24" x14ac:dyDescent="0.45">
      <c r="B67" t="s">
        <v>157</v>
      </c>
      <c r="C67">
        <v>3.3962060000000003</v>
      </c>
      <c r="D67">
        <v>1.1000000000000001</v>
      </c>
      <c r="E67">
        <v>0.99994000000000005</v>
      </c>
      <c r="H67" t="s">
        <v>858</v>
      </c>
      <c r="I67" t="s">
        <v>794</v>
      </c>
      <c r="J67">
        <v>2.9856583202744202E-3</v>
      </c>
      <c r="K67" t="s">
        <v>795</v>
      </c>
      <c r="L67" t="s">
        <v>794</v>
      </c>
      <c r="P67" t="s">
        <v>858</v>
      </c>
      <c r="Q67" t="s">
        <v>1457</v>
      </c>
      <c r="R67" t="s">
        <v>1394</v>
      </c>
      <c r="U67" t="s">
        <v>90</v>
      </c>
      <c r="V67" t="s">
        <v>1612</v>
      </c>
      <c r="W67" t="s">
        <v>1601</v>
      </c>
      <c r="X67" t="s">
        <v>1546</v>
      </c>
    </row>
    <row r="68" spans="2:24" x14ac:dyDescent="0.45">
      <c r="B68" t="s">
        <v>158</v>
      </c>
      <c r="C68">
        <v>1.6981030000000001</v>
      </c>
      <c r="D68">
        <v>2.2000000000000002</v>
      </c>
      <c r="E68">
        <v>0.99987999999999999</v>
      </c>
      <c r="H68" t="s">
        <v>859</v>
      </c>
      <c r="I68" t="s">
        <v>794</v>
      </c>
      <c r="J68">
        <v>5.7673187731812521E-3</v>
      </c>
      <c r="K68" t="s">
        <v>795</v>
      </c>
      <c r="L68" t="s">
        <v>794</v>
      </c>
      <c r="P68" t="s">
        <v>859</v>
      </c>
      <c r="Q68" t="s">
        <v>1458</v>
      </c>
      <c r="R68" t="s">
        <v>1394</v>
      </c>
      <c r="U68" t="s">
        <v>90</v>
      </c>
      <c r="V68" t="s">
        <v>1613</v>
      </c>
      <c r="W68" t="s">
        <v>1601</v>
      </c>
      <c r="X68" t="s">
        <v>1546</v>
      </c>
    </row>
    <row r="69" spans="2:24" x14ac:dyDescent="0.45">
      <c r="B69" t="s">
        <v>159</v>
      </c>
      <c r="C69">
        <v>1.6981030000000001</v>
      </c>
      <c r="D69">
        <v>2.2000000000000002</v>
      </c>
      <c r="E69">
        <v>0.99987999999999999</v>
      </c>
      <c r="H69" t="s">
        <v>860</v>
      </c>
      <c r="I69" t="s">
        <v>794</v>
      </c>
      <c r="J69">
        <v>7.6567597882962191E-3</v>
      </c>
      <c r="K69" t="s">
        <v>795</v>
      </c>
      <c r="L69" t="s">
        <v>794</v>
      </c>
      <c r="P69" t="s">
        <v>860</v>
      </c>
      <c r="Q69" t="s">
        <v>1459</v>
      </c>
      <c r="R69" t="s">
        <v>1394</v>
      </c>
      <c r="U69" t="s">
        <v>90</v>
      </c>
      <c r="V69" t="s">
        <v>1614</v>
      </c>
      <c r="W69" t="s">
        <v>1615</v>
      </c>
      <c r="X69" t="s">
        <v>1546</v>
      </c>
    </row>
    <row r="70" spans="2:24" x14ac:dyDescent="0.45">
      <c r="B70" t="s">
        <v>160</v>
      </c>
      <c r="C70">
        <v>3.3962060000000003</v>
      </c>
      <c r="D70">
        <v>2.2000000000000002</v>
      </c>
      <c r="E70">
        <v>0.99987999999999999</v>
      </c>
      <c r="H70" t="s">
        <v>861</v>
      </c>
      <c r="I70" t="s">
        <v>794</v>
      </c>
      <c r="J70">
        <v>2.54090083018954E-3</v>
      </c>
      <c r="K70" t="s">
        <v>795</v>
      </c>
      <c r="L70" t="s">
        <v>794</v>
      </c>
      <c r="P70" t="s">
        <v>861</v>
      </c>
      <c r="Q70" t="s">
        <v>1460</v>
      </c>
      <c r="R70" t="s">
        <v>1394</v>
      </c>
      <c r="U70" t="s">
        <v>90</v>
      </c>
      <c r="V70" t="s">
        <v>1616</v>
      </c>
      <c r="W70" t="s">
        <v>1615</v>
      </c>
      <c r="X70" t="s">
        <v>1546</v>
      </c>
    </row>
    <row r="71" spans="2:24" x14ac:dyDescent="0.45">
      <c r="B71" t="s">
        <v>161</v>
      </c>
      <c r="C71">
        <v>1.6981030000000001</v>
      </c>
      <c r="D71">
        <v>1.1000000000000001</v>
      </c>
      <c r="E71">
        <v>0.99994000000000005</v>
      </c>
      <c r="H71" t="s">
        <v>862</v>
      </c>
      <c r="I71" t="s">
        <v>794</v>
      </c>
      <c r="J71">
        <v>5.8093636550481421E-3</v>
      </c>
      <c r="K71" t="s">
        <v>795</v>
      </c>
      <c r="L71" t="s">
        <v>794</v>
      </c>
      <c r="P71" t="s">
        <v>862</v>
      </c>
      <c r="Q71" t="s">
        <v>1461</v>
      </c>
      <c r="R71" t="s">
        <v>1394</v>
      </c>
      <c r="U71" t="s">
        <v>90</v>
      </c>
      <c r="V71" t="s">
        <v>1617</v>
      </c>
      <c r="W71" t="s">
        <v>1615</v>
      </c>
      <c r="X71" t="s">
        <v>1546</v>
      </c>
    </row>
    <row r="72" spans="2:24" x14ac:dyDescent="0.45">
      <c r="B72" t="s">
        <v>162</v>
      </c>
      <c r="C72">
        <v>0.98311199999999999</v>
      </c>
      <c r="D72">
        <v>4.4000000000000004</v>
      </c>
      <c r="E72">
        <v>0.99975999999999998</v>
      </c>
      <c r="H72" t="s">
        <v>863</v>
      </c>
      <c r="I72" t="s">
        <v>794</v>
      </c>
      <c r="J72">
        <v>2.5124411307956523E-3</v>
      </c>
      <c r="K72" t="s">
        <v>795</v>
      </c>
      <c r="L72" t="s">
        <v>794</v>
      </c>
      <c r="P72" t="s">
        <v>863</v>
      </c>
      <c r="Q72" t="s">
        <v>1462</v>
      </c>
      <c r="R72" t="s">
        <v>1394</v>
      </c>
      <c r="U72" t="s">
        <v>90</v>
      </c>
      <c r="V72" t="s">
        <v>1618</v>
      </c>
      <c r="W72" t="s">
        <v>1615</v>
      </c>
      <c r="X72" t="s">
        <v>1546</v>
      </c>
    </row>
    <row r="73" spans="2:24" x14ac:dyDescent="0.45">
      <c r="B73" t="s">
        <v>163</v>
      </c>
      <c r="C73">
        <v>3.3962060000000003</v>
      </c>
      <c r="D73">
        <v>1.1000000000000001</v>
      </c>
      <c r="E73">
        <v>0.99994000000000005</v>
      </c>
      <c r="H73" t="s">
        <v>864</v>
      </c>
      <c r="I73" t="s">
        <v>794</v>
      </c>
      <c r="J73">
        <v>4.2715021307871926E-3</v>
      </c>
      <c r="K73" t="s">
        <v>795</v>
      </c>
      <c r="L73" t="s">
        <v>794</v>
      </c>
      <c r="P73" t="s">
        <v>864</v>
      </c>
      <c r="Q73" t="s">
        <v>1463</v>
      </c>
      <c r="R73" t="s">
        <v>1394</v>
      </c>
      <c r="U73" t="s">
        <v>90</v>
      </c>
      <c r="V73" t="s">
        <v>1619</v>
      </c>
      <c r="W73" t="s">
        <v>1615</v>
      </c>
      <c r="X73" t="s">
        <v>1546</v>
      </c>
    </row>
    <row r="74" spans="2:24" x14ac:dyDescent="0.45">
      <c r="B74" t="s">
        <v>164</v>
      </c>
      <c r="C74">
        <v>0.98311199999999999</v>
      </c>
      <c r="D74">
        <v>3.3000000000000003</v>
      </c>
      <c r="E74">
        <v>0.99982000000000004</v>
      </c>
      <c r="H74" t="s">
        <v>865</v>
      </c>
      <c r="I74" t="s">
        <v>794</v>
      </c>
      <c r="J74">
        <v>9.9545424571447685E-3</v>
      </c>
      <c r="K74" t="s">
        <v>795</v>
      </c>
      <c r="L74" t="s">
        <v>794</v>
      </c>
      <c r="P74" t="s">
        <v>865</v>
      </c>
      <c r="Q74" t="s">
        <v>1464</v>
      </c>
      <c r="R74" t="s">
        <v>1394</v>
      </c>
      <c r="U74" t="s">
        <v>90</v>
      </c>
      <c r="V74" t="s">
        <v>1620</v>
      </c>
      <c r="W74" t="s">
        <v>1615</v>
      </c>
      <c r="X74" t="s">
        <v>1546</v>
      </c>
    </row>
    <row r="75" spans="2:24" x14ac:dyDescent="0.45">
      <c r="B75" t="s">
        <v>165</v>
      </c>
      <c r="C75">
        <v>1.6981030000000001</v>
      </c>
      <c r="D75">
        <v>1.1000000000000001</v>
      </c>
      <c r="E75">
        <v>0.99994000000000005</v>
      </c>
      <c r="H75" t="s">
        <v>866</v>
      </c>
      <c r="I75" t="s">
        <v>794</v>
      </c>
      <c r="J75">
        <v>3.481926293903064E-3</v>
      </c>
      <c r="K75" t="s">
        <v>795</v>
      </c>
      <c r="L75" t="s">
        <v>794</v>
      </c>
      <c r="P75" t="s">
        <v>866</v>
      </c>
      <c r="Q75" t="s">
        <v>1465</v>
      </c>
      <c r="R75" t="s">
        <v>1394</v>
      </c>
      <c r="U75" t="s">
        <v>90</v>
      </c>
      <c r="V75" t="s">
        <v>1621</v>
      </c>
      <c r="W75" t="s">
        <v>1615</v>
      </c>
      <c r="X75" t="s">
        <v>1546</v>
      </c>
    </row>
    <row r="76" spans="2:24" x14ac:dyDescent="0.45">
      <c r="B76" t="s">
        <v>166</v>
      </c>
      <c r="C76">
        <v>0.49155599999999999</v>
      </c>
      <c r="D76">
        <v>8.8000000000000007</v>
      </c>
      <c r="E76">
        <v>0.99951999999999996</v>
      </c>
      <c r="H76" t="s">
        <v>867</v>
      </c>
      <c r="I76" t="s">
        <v>794</v>
      </c>
      <c r="J76">
        <v>5.6086048473904682E-3</v>
      </c>
      <c r="K76" t="s">
        <v>795</v>
      </c>
      <c r="L76" t="s">
        <v>794</v>
      </c>
      <c r="P76" t="s">
        <v>867</v>
      </c>
      <c r="Q76" t="s">
        <v>1466</v>
      </c>
      <c r="R76" t="s">
        <v>1394</v>
      </c>
      <c r="U76" t="s">
        <v>90</v>
      </c>
      <c r="V76" t="s">
        <v>1622</v>
      </c>
      <c r="W76" t="s">
        <v>1615</v>
      </c>
      <c r="X76" t="s">
        <v>1546</v>
      </c>
    </row>
    <row r="77" spans="2:24" x14ac:dyDescent="0.45">
      <c r="B77" t="s">
        <v>167</v>
      </c>
      <c r="C77">
        <v>1.6981030000000001</v>
      </c>
      <c r="D77">
        <v>20.900000000000002</v>
      </c>
      <c r="E77">
        <v>0.99885999999999997</v>
      </c>
      <c r="H77" t="s">
        <v>868</v>
      </c>
      <c r="I77" t="s">
        <v>794</v>
      </c>
      <c r="J77">
        <v>8.3614282347236196E-3</v>
      </c>
      <c r="K77" t="s">
        <v>795</v>
      </c>
      <c r="L77" t="s">
        <v>794</v>
      </c>
      <c r="P77" t="s">
        <v>868</v>
      </c>
      <c r="Q77" t="s">
        <v>1467</v>
      </c>
      <c r="R77" t="s">
        <v>1394</v>
      </c>
      <c r="U77" t="s">
        <v>90</v>
      </c>
      <c r="V77" t="s">
        <v>1623</v>
      </c>
      <c r="W77" t="s">
        <v>1615</v>
      </c>
      <c r="X77" t="s">
        <v>1546</v>
      </c>
    </row>
    <row r="78" spans="2:24" x14ac:dyDescent="0.45">
      <c r="B78" t="s">
        <v>168</v>
      </c>
      <c r="C78">
        <v>0.98311199999999999</v>
      </c>
      <c r="D78">
        <v>5.5</v>
      </c>
      <c r="E78">
        <v>0.99970000000000003</v>
      </c>
      <c r="H78" t="s">
        <v>869</v>
      </c>
      <c r="I78" t="s">
        <v>794</v>
      </c>
      <c r="J78">
        <v>2.4008665302992734E-2</v>
      </c>
      <c r="K78" t="s">
        <v>795</v>
      </c>
      <c r="L78" t="s">
        <v>794</v>
      </c>
      <c r="P78" t="s">
        <v>869</v>
      </c>
      <c r="Q78" t="s">
        <v>1468</v>
      </c>
      <c r="R78" t="s">
        <v>1394</v>
      </c>
      <c r="U78" t="s">
        <v>90</v>
      </c>
      <c r="V78" t="s">
        <v>1624</v>
      </c>
      <c r="W78" t="s">
        <v>1615</v>
      </c>
      <c r="X78" t="s">
        <v>1546</v>
      </c>
    </row>
    <row r="79" spans="2:24" x14ac:dyDescent="0.45">
      <c r="B79" t="s">
        <v>169</v>
      </c>
      <c r="C79">
        <v>0.49155599999999999</v>
      </c>
      <c r="D79">
        <v>11</v>
      </c>
      <c r="E79">
        <v>0.99939999999999996</v>
      </c>
      <c r="H79" t="s">
        <v>870</v>
      </c>
      <c r="I79" t="s">
        <v>794</v>
      </c>
      <c r="J79">
        <v>4.0673784746928753E-3</v>
      </c>
      <c r="K79" t="s">
        <v>795</v>
      </c>
      <c r="L79" t="s">
        <v>794</v>
      </c>
      <c r="P79" t="s">
        <v>870</v>
      </c>
      <c r="Q79" t="s">
        <v>1469</v>
      </c>
      <c r="R79" t="s">
        <v>1394</v>
      </c>
      <c r="U79" t="s">
        <v>90</v>
      </c>
      <c r="V79" t="s">
        <v>1625</v>
      </c>
      <c r="W79" t="s">
        <v>1615</v>
      </c>
      <c r="X79" t="s">
        <v>1546</v>
      </c>
    </row>
    <row r="80" spans="2:24" x14ac:dyDescent="0.45">
      <c r="B80" t="s">
        <v>170</v>
      </c>
      <c r="C80">
        <v>3.3962060000000003</v>
      </c>
      <c r="D80">
        <v>1.1000000000000001</v>
      </c>
      <c r="E80">
        <v>0.99994000000000005</v>
      </c>
      <c r="H80" t="s">
        <v>871</v>
      </c>
      <c r="I80" t="s">
        <v>794</v>
      </c>
      <c r="J80">
        <v>8.8133871294065243E-3</v>
      </c>
      <c r="K80" t="s">
        <v>795</v>
      </c>
      <c r="L80" t="s">
        <v>794</v>
      </c>
      <c r="P80" t="s">
        <v>871</v>
      </c>
      <c r="Q80" t="s">
        <v>1470</v>
      </c>
      <c r="R80" t="s">
        <v>1394</v>
      </c>
      <c r="U80" t="s">
        <v>90</v>
      </c>
      <c r="V80" t="s">
        <v>1626</v>
      </c>
      <c r="W80" t="s">
        <v>1615</v>
      </c>
      <c r="X80" t="s">
        <v>1546</v>
      </c>
    </row>
    <row r="81" spans="2:24" x14ac:dyDescent="0.45">
      <c r="B81" t="s">
        <v>171</v>
      </c>
      <c r="C81">
        <v>0.98311199999999999</v>
      </c>
      <c r="D81">
        <v>94.600000000000009</v>
      </c>
      <c r="E81">
        <v>0.99483999999999995</v>
      </c>
      <c r="H81" t="s">
        <v>872</v>
      </c>
      <c r="I81" t="s">
        <v>794</v>
      </c>
      <c r="J81">
        <v>2.6626328703591401E-3</v>
      </c>
      <c r="K81" t="s">
        <v>795</v>
      </c>
      <c r="L81" t="s">
        <v>794</v>
      </c>
      <c r="P81" t="s">
        <v>872</v>
      </c>
      <c r="Q81" t="s">
        <v>1471</v>
      </c>
      <c r="R81" t="s">
        <v>1394</v>
      </c>
      <c r="U81" t="s">
        <v>90</v>
      </c>
      <c r="V81" t="s">
        <v>1627</v>
      </c>
      <c r="W81" t="s">
        <v>1615</v>
      </c>
      <c r="X81" t="s">
        <v>1546</v>
      </c>
    </row>
    <row r="82" spans="2:24" x14ac:dyDescent="0.45">
      <c r="B82" t="s">
        <v>172</v>
      </c>
      <c r="C82">
        <v>1.6981030000000001</v>
      </c>
      <c r="D82">
        <v>82.5</v>
      </c>
      <c r="E82">
        <v>0.99550000000000005</v>
      </c>
      <c r="H82" t="s">
        <v>873</v>
      </c>
      <c r="I82" t="s">
        <v>794</v>
      </c>
      <c r="J82">
        <v>5.7449598270275957E-3</v>
      </c>
      <c r="K82" t="s">
        <v>795</v>
      </c>
      <c r="L82" t="s">
        <v>794</v>
      </c>
      <c r="P82" t="s">
        <v>873</v>
      </c>
      <c r="Q82" t="s">
        <v>1472</v>
      </c>
      <c r="R82" t="s">
        <v>1394</v>
      </c>
      <c r="U82" t="s">
        <v>90</v>
      </c>
      <c r="V82" t="s">
        <v>1628</v>
      </c>
      <c r="W82" t="s">
        <v>1629</v>
      </c>
      <c r="X82" t="s">
        <v>1546</v>
      </c>
    </row>
    <row r="83" spans="2:24" x14ac:dyDescent="0.45">
      <c r="B83" t="s">
        <v>173</v>
      </c>
      <c r="C83">
        <v>1.6981030000000001</v>
      </c>
      <c r="D83">
        <v>3.3000000000000003</v>
      </c>
      <c r="E83">
        <v>0.99982000000000004</v>
      </c>
      <c r="H83" t="s">
        <v>874</v>
      </c>
      <c r="I83" t="s">
        <v>794</v>
      </c>
      <c r="J83">
        <v>2.6598969655554517E-3</v>
      </c>
      <c r="K83" t="s">
        <v>795</v>
      </c>
      <c r="L83" t="s">
        <v>794</v>
      </c>
      <c r="P83" t="s">
        <v>874</v>
      </c>
      <c r="Q83" t="s">
        <v>1473</v>
      </c>
      <c r="R83" t="s">
        <v>1394</v>
      </c>
      <c r="U83" t="s">
        <v>90</v>
      </c>
      <c r="V83" t="s">
        <v>1630</v>
      </c>
      <c r="W83" t="s">
        <v>1629</v>
      </c>
      <c r="X83" t="s">
        <v>1546</v>
      </c>
    </row>
    <row r="84" spans="2:24" x14ac:dyDescent="0.45">
      <c r="B84" t="s">
        <v>174</v>
      </c>
      <c r="C84">
        <v>1.6981030000000001</v>
      </c>
      <c r="D84">
        <v>23.1</v>
      </c>
      <c r="E84">
        <v>0.99873999999999996</v>
      </c>
      <c r="H84" t="s">
        <v>875</v>
      </c>
      <c r="I84" t="s">
        <v>794</v>
      </c>
      <c r="J84">
        <v>2.7931386742091982E-3</v>
      </c>
      <c r="K84" t="s">
        <v>795</v>
      </c>
      <c r="L84" t="s">
        <v>794</v>
      </c>
      <c r="P84" t="s">
        <v>875</v>
      </c>
      <c r="Q84" t="s">
        <v>1474</v>
      </c>
      <c r="R84" t="s">
        <v>1394</v>
      </c>
      <c r="U84" t="s">
        <v>90</v>
      </c>
      <c r="V84" t="s">
        <v>1631</v>
      </c>
      <c r="W84" t="s">
        <v>1629</v>
      </c>
      <c r="X84" t="s">
        <v>1546</v>
      </c>
    </row>
    <row r="85" spans="2:24" x14ac:dyDescent="0.45">
      <c r="B85" t="s">
        <v>175</v>
      </c>
      <c r="C85">
        <v>3.3962060000000003</v>
      </c>
      <c r="D85">
        <v>1.1000000000000001</v>
      </c>
      <c r="E85">
        <v>0.99994000000000005</v>
      </c>
      <c r="H85" t="s">
        <v>876</v>
      </c>
      <c r="I85" t="s">
        <v>794</v>
      </c>
      <c r="J85">
        <v>5.4827217792429595E-3</v>
      </c>
      <c r="K85" t="s">
        <v>795</v>
      </c>
      <c r="L85" t="s">
        <v>794</v>
      </c>
      <c r="P85" t="s">
        <v>876</v>
      </c>
      <c r="Q85" t="s">
        <v>1475</v>
      </c>
      <c r="R85" t="s">
        <v>1394</v>
      </c>
      <c r="U85" t="s">
        <v>90</v>
      </c>
      <c r="V85" t="s">
        <v>1632</v>
      </c>
      <c r="W85" t="s">
        <v>1629</v>
      </c>
      <c r="X85" t="s">
        <v>1546</v>
      </c>
    </row>
    <row r="86" spans="2:24" x14ac:dyDescent="0.45">
      <c r="B86" t="s">
        <v>176</v>
      </c>
      <c r="C86">
        <v>1.6981030000000001</v>
      </c>
      <c r="D86">
        <v>1.1000000000000001</v>
      </c>
      <c r="E86">
        <v>0.99994000000000005</v>
      </c>
      <c r="H86" t="s">
        <v>877</v>
      </c>
      <c r="I86" t="s">
        <v>794</v>
      </c>
      <c r="J86">
        <v>8.3746989453801941E-3</v>
      </c>
      <c r="K86" t="s">
        <v>795</v>
      </c>
      <c r="L86" t="s">
        <v>794</v>
      </c>
      <c r="P86" t="s">
        <v>877</v>
      </c>
      <c r="Q86" t="s">
        <v>1476</v>
      </c>
      <c r="R86" t="s">
        <v>1394</v>
      </c>
      <c r="U86" t="s">
        <v>90</v>
      </c>
      <c r="V86" t="s">
        <v>1633</v>
      </c>
      <c r="W86" t="s">
        <v>1629</v>
      </c>
      <c r="X86" t="s">
        <v>1546</v>
      </c>
    </row>
    <row r="87" spans="2:24" x14ac:dyDescent="0.45">
      <c r="B87" t="s">
        <v>177</v>
      </c>
      <c r="C87">
        <v>1.6981030000000001</v>
      </c>
      <c r="D87">
        <v>5.5</v>
      </c>
      <c r="E87">
        <v>0.99970000000000003</v>
      </c>
      <c r="H87" t="s">
        <v>878</v>
      </c>
      <c r="I87" t="s">
        <v>794</v>
      </c>
      <c r="J87">
        <v>2.6465948077173233E-2</v>
      </c>
      <c r="K87" t="s">
        <v>795</v>
      </c>
      <c r="L87" t="s">
        <v>794</v>
      </c>
      <c r="P87" t="s">
        <v>878</v>
      </c>
      <c r="Q87" t="s">
        <v>1477</v>
      </c>
      <c r="R87" t="s">
        <v>1394</v>
      </c>
      <c r="U87" t="s">
        <v>90</v>
      </c>
      <c r="V87" t="s">
        <v>1634</v>
      </c>
      <c r="W87" t="s">
        <v>1629</v>
      </c>
      <c r="X87" t="s">
        <v>1546</v>
      </c>
    </row>
    <row r="88" spans="2:24" x14ac:dyDescent="0.45">
      <c r="B88" t="s">
        <v>178</v>
      </c>
      <c r="C88">
        <v>0.98311199999999999</v>
      </c>
      <c r="D88">
        <v>69.300000000000011</v>
      </c>
      <c r="E88">
        <v>0.99621999999999999</v>
      </c>
      <c r="H88" t="s">
        <v>879</v>
      </c>
      <c r="I88" t="s">
        <v>794</v>
      </c>
      <c r="J88">
        <v>2.6248019108334238E-3</v>
      </c>
      <c r="K88" t="s">
        <v>795</v>
      </c>
      <c r="L88" t="s">
        <v>794</v>
      </c>
      <c r="P88" t="s">
        <v>879</v>
      </c>
      <c r="Q88" t="s">
        <v>1478</v>
      </c>
      <c r="R88" t="s">
        <v>1394</v>
      </c>
      <c r="U88" t="s">
        <v>90</v>
      </c>
      <c r="V88" t="s">
        <v>1635</v>
      </c>
      <c r="W88" t="s">
        <v>1629</v>
      </c>
      <c r="X88" t="s">
        <v>1546</v>
      </c>
    </row>
    <row r="89" spans="2:24" x14ac:dyDescent="0.45">
      <c r="B89" t="s">
        <v>179</v>
      </c>
      <c r="C89">
        <v>0.49155599999999999</v>
      </c>
      <c r="D89">
        <v>47.300000000000004</v>
      </c>
      <c r="E89">
        <v>0.99741999999999997</v>
      </c>
      <c r="H89" t="s">
        <v>880</v>
      </c>
      <c r="I89" t="s">
        <v>794</v>
      </c>
      <c r="J89">
        <v>6.0627650447889559E-3</v>
      </c>
      <c r="K89" t="s">
        <v>795</v>
      </c>
      <c r="L89" t="s">
        <v>794</v>
      </c>
      <c r="P89" t="s">
        <v>880</v>
      </c>
      <c r="Q89" t="s">
        <v>1479</v>
      </c>
      <c r="R89" t="s">
        <v>1394</v>
      </c>
      <c r="U89" t="s">
        <v>90</v>
      </c>
      <c r="V89" t="s">
        <v>1636</v>
      </c>
      <c r="W89" t="s">
        <v>1629</v>
      </c>
      <c r="X89" t="s">
        <v>1546</v>
      </c>
    </row>
    <row r="90" spans="2:24" x14ac:dyDescent="0.45">
      <c r="B90" t="s">
        <v>180</v>
      </c>
      <c r="C90">
        <v>0.49155599999999999</v>
      </c>
      <c r="D90">
        <v>4.4000000000000004</v>
      </c>
      <c r="E90">
        <v>0.99975999999999998</v>
      </c>
      <c r="H90" t="s">
        <v>881</v>
      </c>
      <c r="I90" t="s">
        <v>794</v>
      </c>
      <c r="J90">
        <v>3.7918697162516658E-3</v>
      </c>
      <c r="K90" t="s">
        <v>795</v>
      </c>
      <c r="L90" t="s">
        <v>794</v>
      </c>
      <c r="P90" t="s">
        <v>881</v>
      </c>
      <c r="Q90" t="s">
        <v>1480</v>
      </c>
      <c r="R90" t="s">
        <v>1394</v>
      </c>
      <c r="U90" t="s">
        <v>90</v>
      </c>
      <c r="V90" t="s">
        <v>1637</v>
      </c>
      <c r="W90" t="s">
        <v>1629</v>
      </c>
      <c r="X90" t="s">
        <v>1546</v>
      </c>
    </row>
    <row r="91" spans="2:24" x14ac:dyDescent="0.45">
      <c r="B91" t="s">
        <v>181</v>
      </c>
      <c r="C91">
        <v>0.49155599999999999</v>
      </c>
      <c r="D91">
        <v>26.400000000000002</v>
      </c>
      <c r="E91">
        <v>0.99856</v>
      </c>
      <c r="H91" t="s">
        <v>882</v>
      </c>
      <c r="I91" t="s">
        <v>794</v>
      </c>
      <c r="J91">
        <v>3.3469235430768898E-3</v>
      </c>
      <c r="K91" t="s">
        <v>795</v>
      </c>
      <c r="L91" t="s">
        <v>794</v>
      </c>
      <c r="P91" t="s">
        <v>882</v>
      </c>
      <c r="Q91" t="s">
        <v>1481</v>
      </c>
      <c r="R91" t="s">
        <v>1394</v>
      </c>
      <c r="U91" t="s">
        <v>90</v>
      </c>
      <c r="V91" t="s">
        <v>1638</v>
      </c>
      <c r="W91" t="s">
        <v>1629</v>
      </c>
      <c r="X91" t="s">
        <v>1546</v>
      </c>
    </row>
    <row r="92" spans="2:24" x14ac:dyDescent="0.45">
      <c r="B92" t="s">
        <v>182</v>
      </c>
      <c r="C92">
        <v>0.98311199999999999</v>
      </c>
      <c r="D92">
        <v>35.200000000000003</v>
      </c>
      <c r="E92">
        <v>0.99807999999999997</v>
      </c>
      <c r="H92" t="s">
        <v>883</v>
      </c>
      <c r="I92" t="s">
        <v>794</v>
      </c>
      <c r="J92">
        <v>9.478274891045883E-3</v>
      </c>
      <c r="K92" t="s">
        <v>795</v>
      </c>
      <c r="L92" t="s">
        <v>794</v>
      </c>
      <c r="P92" t="s">
        <v>883</v>
      </c>
      <c r="Q92" t="s">
        <v>1482</v>
      </c>
      <c r="R92" t="s">
        <v>1394</v>
      </c>
      <c r="U92" t="s">
        <v>90</v>
      </c>
      <c r="V92" t="s">
        <v>1639</v>
      </c>
      <c r="W92" t="s">
        <v>1629</v>
      </c>
      <c r="X92" t="s">
        <v>1546</v>
      </c>
    </row>
    <row r="93" spans="2:24" x14ac:dyDescent="0.45">
      <c r="B93" t="s">
        <v>183</v>
      </c>
      <c r="C93">
        <v>0.49155599999999999</v>
      </c>
      <c r="D93">
        <v>7.7000000000000011</v>
      </c>
      <c r="E93">
        <v>0.99958000000000002</v>
      </c>
      <c r="H93" t="s">
        <v>884</v>
      </c>
      <c r="I93" t="s">
        <v>794</v>
      </c>
      <c r="J93">
        <v>3.8125934089595238E-3</v>
      </c>
      <c r="K93" t="s">
        <v>795</v>
      </c>
      <c r="L93" t="s">
        <v>794</v>
      </c>
      <c r="P93" t="s">
        <v>884</v>
      </c>
      <c r="Q93" t="s">
        <v>1483</v>
      </c>
      <c r="R93" t="s">
        <v>1394</v>
      </c>
      <c r="U93" t="s">
        <v>90</v>
      </c>
      <c r="V93" t="s">
        <v>1640</v>
      </c>
      <c r="W93" t="s">
        <v>1629</v>
      </c>
      <c r="X93" t="s">
        <v>1546</v>
      </c>
    </row>
    <row r="94" spans="2:24" x14ac:dyDescent="0.45">
      <c r="B94" t="s">
        <v>184</v>
      </c>
      <c r="C94">
        <v>0.98311199999999999</v>
      </c>
      <c r="D94">
        <v>7.7000000000000011</v>
      </c>
      <c r="E94">
        <v>0.99958000000000002</v>
      </c>
      <c r="H94" t="s">
        <v>885</v>
      </c>
      <c r="I94" t="s">
        <v>794</v>
      </c>
      <c r="J94">
        <v>2.8988955461003159E-3</v>
      </c>
      <c r="K94" t="s">
        <v>795</v>
      </c>
      <c r="L94" t="s">
        <v>794</v>
      </c>
      <c r="P94" t="s">
        <v>885</v>
      </c>
      <c r="Q94" t="s">
        <v>1484</v>
      </c>
      <c r="R94" t="s">
        <v>1394</v>
      </c>
      <c r="U94" t="s">
        <v>90</v>
      </c>
      <c r="V94" t="s">
        <v>1641</v>
      </c>
      <c r="W94" t="s">
        <v>1629</v>
      </c>
      <c r="X94" t="s">
        <v>1546</v>
      </c>
    </row>
    <row r="95" spans="2:24" x14ac:dyDescent="0.45">
      <c r="B95" t="s">
        <v>185</v>
      </c>
      <c r="C95">
        <v>3.3962060000000003</v>
      </c>
      <c r="D95">
        <v>2.2000000000000002</v>
      </c>
      <c r="E95">
        <v>0.99987999999999999</v>
      </c>
      <c r="H95" t="s">
        <v>886</v>
      </c>
      <c r="I95" t="s">
        <v>794</v>
      </c>
      <c r="J95">
        <v>3.5846956835373319E-3</v>
      </c>
      <c r="K95" t="s">
        <v>795</v>
      </c>
      <c r="L95" t="s">
        <v>794</v>
      </c>
      <c r="P95" t="s">
        <v>886</v>
      </c>
      <c r="Q95" t="s">
        <v>1485</v>
      </c>
      <c r="R95" t="s">
        <v>1394</v>
      </c>
      <c r="U95" t="s">
        <v>90</v>
      </c>
      <c r="V95" t="s">
        <v>1642</v>
      </c>
      <c r="W95" t="s">
        <v>1643</v>
      </c>
      <c r="X95" t="s">
        <v>1546</v>
      </c>
    </row>
    <row r="96" spans="2:24" x14ac:dyDescent="0.45">
      <c r="B96" t="s">
        <v>186</v>
      </c>
      <c r="C96">
        <v>0.98311199999999999</v>
      </c>
      <c r="D96">
        <v>4.4000000000000004</v>
      </c>
      <c r="E96">
        <v>0.99975999999999998</v>
      </c>
      <c r="H96" t="s">
        <v>887</v>
      </c>
      <c r="I96" t="s">
        <v>794</v>
      </c>
      <c r="J96">
        <v>5.2876234642824597E-3</v>
      </c>
      <c r="K96" t="s">
        <v>795</v>
      </c>
      <c r="L96" t="s">
        <v>794</v>
      </c>
      <c r="P96" t="s">
        <v>887</v>
      </c>
      <c r="Q96" t="s">
        <v>1486</v>
      </c>
      <c r="R96" t="s">
        <v>1394</v>
      </c>
      <c r="U96" t="s">
        <v>90</v>
      </c>
      <c r="V96" t="s">
        <v>1644</v>
      </c>
      <c r="W96" t="s">
        <v>1643</v>
      </c>
      <c r="X96" t="s">
        <v>1546</v>
      </c>
    </row>
    <row r="97" spans="2:24" x14ac:dyDescent="0.45">
      <c r="B97" t="s">
        <v>187</v>
      </c>
      <c r="C97">
        <v>0.98311199999999999</v>
      </c>
      <c r="D97">
        <v>25.3</v>
      </c>
      <c r="E97">
        <v>0.99861999999999995</v>
      </c>
      <c r="H97" t="s">
        <v>888</v>
      </c>
      <c r="I97" t="s">
        <v>794</v>
      </c>
      <c r="J97">
        <v>3.88721757101643E-3</v>
      </c>
      <c r="K97" t="s">
        <v>795</v>
      </c>
      <c r="L97" t="s">
        <v>794</v>
      </c>
      <c r="P97" t="s">
        <v>888</v>
      </c>
      <c r="Q97" t="s">
        <v>1487</v>
      </c>
      <c r="R97" t="s">
        <v>1394</v>
      </c>
      <c r="U97" t="s">
        <v>90</v>
      </c>
      <c r="V97" t="s">
        <v>1645</v>
      </c>
      <c r="W97" t="s">
        <v>1643</v>
      </c>
      <c r="X97" t="s">
        <v>1546</v>
      </c>
    </row>
    <row r="98" spans="2:24" x14ac:dyDescent="0.45">
      <c r="B98" t="s">
        <v>188</v>
      </c>
      <c r="C98">
        <v>0.98311199999999999</v>
      </c>
      <c r="D98">
        <v>5.5</v>
      </c>
      <c r="E98">
        <v>0.99970000000000003</v>
      </c>
      <c r="H98" t="s">
        <v>889</v>
      </c>
      <c r="I98" t="s">
        <v>794</v>
      </c>
      <c r="J98">
        <v>5.416336778778506E-3</v>
      </c>
      <c r="K98" t="s">
        <v>795</v>
      </c>
      <c r="L98" t="s">
        <v>794</v>
      </c>
      <c r="P98" t="s">
        <v>889</v>
      </c>
      <c r="Q98" t="s">
        <v>1488</v>
      </c>
      <c r="R98" t="s">
        <v>1394</v>
      </c>
      <c r="U98" t="s">
        <v>90</v>
      </c>
      <c r="V98" t="s">
        <v>1646</v>
      </c>
      <c r="W98" t="s">
        <v>1643</v>
      </c>
      <c r="X98" t="s">
        <v>1546</v>
      </c>
    </row>
    <row r="99" spans="2:24" x14ac:dyDescent="0.45">
      <c r="B99" t="s">
        <v>189</v>
      </c>
      <c r="C99">
        <v>1.6981030000000001</v>
      </c>
      <c r="D99">
        <v>2.2000000000000002</v>
      </c>
      <c r="E99">
        <v>0.99987999999999999</v>
      </c>
      <c r="H99" t="s">
        <v>890</v>
      </c>
      <c r="I99" t="s">
        <v>794</v>
      </c>
      <c r="J99">
        <v>4.2684203069853939E-3</v>
      </c>
      <c r="K99" t="s">
        <v>795</v>
      </c>
      <c r="L99" t="s">
        <v>794</v>
      </c>
      <c r="P99" t="s">
        <v>890</v>
      </c>
      <c r="Q99" t="s">
        <v>1489</v>
      </c>
      <c r="R99" t="s">
        <v>1394</v>
      </c>
      <c r="U99" t="s">
        <v>90</v>
      </c>
      <c r="V99" t="s">
        <v>1647</v>
      </c>
      <c r="W99" t="s">
        <v>1643</v>
      </c>
      <c r="X99" t="s">
        <v>1546</v>
      </c>
    </row>
    <row r="100" spans="2:24" x14ac:dyDescent="0.45">
      <c r="B100" t="s">
        <v>190</v>
      </c>
      <c r="C100">
        <v>1.6981030000000001</v>
      </c>
      <c r="D100">
        <v>1.1000000000000001</v>
      </c>
      <c r="E100">
        <v>0.99994000000000005</v>
      </c>
      <c r="H100" t="s">
        <v>891</v>
      </c>
      <c r="I100" t="s">
        <v>794</v>
      </c>
      <c r="J100">
        <v>4.8243750313869882E-3</v>
      </c>
      <c r="K100" t="s">
        <v>795</v>
      </c>
      <c r="L100" t="s">
        <v>794</v>
      </c>
      <c r="P100" t="s">
        <v>891</v>
      </c>
      <c r="Q100" t="s">
        <v>1490</v>
      </c>
      <c r="R100" t="s">
        <v>1394</v>
      </c>
      <c r="U100" t="s">
        <v>90</v>
      </c>
      <c r="V100" t="s">
        <v>1648</v>
      </c>
      <c r="W100" t="s">
        <v>1643</v>
      </c>
      <c r="X100" t="s">
        <v>1546</v>
      </c>
    </row>
    <row r="101" spans="2:24" x14ac:dyDescent="0.45">
      <c r="B101" t="s">
        <v>191</v>
      </c>
      <c r="C101">
        <v>1.6981030000000001</v>
      </c>
      <c r="D101">
        <v>3.3000000000000003</v>
      </c>
      <c r="E101">
        <v>0.99982000000000004</v>
      </c>
      <c r="H101" t="s">
        <v>892</v>
      </c>
      <c r="I101" t="s">
        <v>794</v>
      </c>
      <c r="J101">
        <v>3.6323067165563499E-3</v>
      </c>
      <c r="K101" t="s">
        <v>795</v>
      </c>
      <c r="L101" t="s">
        <v>794</v>
      </c>
      <c r="P101" t="s">
        <v>892</v>
      </c>
      <c r="Q101" t="s">
        <v>1491</v>
      </c>
      <c r="R101" t="s">
        <v>1394</v>
      </c>
      <c r="U101" t="s">
        <v>90</v>
      </c>
      <c r="V101" t="s">
        <v>1649</v>
      </c>
      <c r="W101" t="s">
        <v>1643</v>
      </c>
      <c r="X101" t="s">
        <v>1546</v>
      </c>
    </row>
    <row r="102" spans="2:24" x14ac:dyDescent="0.45">
      <c r="B102" t="s">
        <v>192</v>
      </c>
      <c r="C102">
        <v>3.3962060000000003</v>
      </c>
      <c r="D102">
        <v>1.1000000000000001</v>
      </c>
      <c r="E102">
        <v>0.99994000000000005</v>
      </c>
      <c r="H102" t="s">
        <v>893</v>
      </c>
      <c r="I102" t="s">
        <v>794</v>
      </c>
      <c r="J102">
        <v>2.6042040068521956E-3</v>
      </c>
      <c r="K102" t="s">
        <v>795</v>
      </c>
      <c r="L102" t="s">
        <v>794</v>
      </c>
      <c r="P102" t="s">
        <v>893</v>
      </c>
      <c r="Q102" t="s">
        <v>1492</v>
      </c>
      <c r="R102" t="s">
        <v>1394</v>
      </c>
      <c r="U102" t="s">
        <v>90</v>
      </c>
      <c r="V102" t="s">
        <v>1650</v>
      </c>
      <c r="W102" t="s">
        <v>1643</v>
      </c>
      <c r="X102" t="s">
        <v>1546</v>
      </c>
    </row>
    <row r="103" spans="2:24" x14ac:dyDescent="0.45">
      <c r="B103" t="s">
        <v>193</v>
      </c>
      <c r="C103">
        <v>1.6981030000000001</v>
      </c>
      <c r="D103">
        <v>1.1000000000000001</v>
      </c>
      <c r="E103">
        <v>0.99994000000000005</v>
      </c>
      <c r="H103" t="s">
        <v>894</v>
      </c>
      <c r="I103" t="s">
        <v>794</v>
      </c>
      <c r="J103">
        <v>6.187673250305204E-3</v>
      </c>
      <c r="K103" t="s">
        <v>795</v>
      </c>
      <c r="L103" t="s">
        <v>794</v>
      </c>
      <c r="P103" t="s">
        <v>894</v>
      </c>
      <c r="Q103" t="s">
        <v>1493</v>
      </c>
      <c r="R103" t="s">
        <v>1394</v>
      </c>
      <c r="U103" t="s">
        <v>90</v>
      </c>
      <c r="V103" t="s">
        <v>1651</v>
      </c>
      <c r="W103" t="s">
        <v>1643</v>
      </c>
      <c r="X103" t="s">
        <v>1546</v>
      </c>
    </row>
    <row r="104" spans="2:24" x14ac:dyDescent="0.45">
      <c r="B104" t="s">
        <v>194</v>
      </c>
      <c r="C104">
        <v>0.98311199999999999</v>
      </c>
      <c r="D104">
        <v>2.2000000000000002</v>
      </c>
      <c r="E104">
        <v>0.99987999999999999</v>
      </c>
      <c r="H104" t="s">
        <v>895</v>
      </c>
      <c r="I104" t="s">
        <v>794</v>
      </c>
      <c r="J104">
        <v>7.6478916830707159E-3</v>
      </c>
      <c r="K104" t="s">
        <v>795</v>
      </c>
      <c r="L104" t="s">
        <v>794</v>
      </c>
      <c r="P104" t="s">
        <v>895</v>
      </c>
      <c r="Q104" t="s">
        <v>1494</v>
      </c>
      <c r="R104" t="s">
        <v>1394</v>
      </c>
      <c r="U104" t="s">
        <v>90</v>
      </c>
      <c r="V104" t="s">
        <v>1652</v>
      </c>
      <c r="W104" t="s">
        <v>1643</v>
      </c>
      <c r="X104" t="s">
        <v>1546</v>
      </c>
    </row>
    <row r="105" spans="2:24" x14ac:dyDescent="0.45">
      <c r="B105" t="s">
        <v>195</v>
      </c>
      <c r="C105">
        <v>0.49155599999999999</v>
      </c>
      <c r="D105">
        <v>20.900000000000002</v>
      </c>
      <c r="E105">
        <v>0.99885999999999997</v>
      </c>
      <c r="H105" t="s">
        <v>896</v>
      </c>
      <c r="I105" t="s">
        <v>794</v>
      </c>
      <c r="J105">
        <v>3.0141494668498919E-3</v>
      </c>
      <c r="K105" t="s">
        <v>795</v>
      </c>
      <c r="L105" t="s">
        <v>794</v>
      </c>
      <c r="P105" t="s">
        <v>896</v>
      </c>
      <c r="Q105" t="s">
        <v>1495</v>
      </c>
      <c r="R105" t="s">
        <v>1394</v>
      </c>
      <c r="U105" t="s">
        <v>90</v>
      </c>
      <c r="V105" t="s">
        <v>1653</v>
      </c>
      <c r="W105" t="s">
        <v>1643</v>
      </c>
      <c r="X105" t="s">
        <v>1546</v>
      </c>
    </row>
    <row r="106" spans="2:24" x14ac:dyDescent="0.45">
      <c r="B106" t="s">
        <v>196</v>
      </c>
      <c r="C106">
        <v>0.49155599999999999</v>
      </c>
      <c r="D106">
        <v>31.900000000000002</v>
      </c>
      <c r="E106">
        <v>0.99826000000000004</v>
      </c>
      <c r="H106" t="s">
        <v>897</v>
      </c>
      <c r="I106" t="s">
        <v>794</v>
      </c>
      <c r="J106">
        <v>9.509533389606627E-3</v>
      </c>
      <c r="K106" t="s">
        <v>795</v>
      </c>
      <c r="L106" t="s">
        <v>794</v>
      </c>
      <c r="P106" t="s">
        <v>897</v>
      </c>
      <c r="Q106" t="s">
        <v>1496</v>
      </c>
      <c r="R106" t="s">
        <v>1394</v>
      </c>
      <c r="U106" t="s">
        <v>90</v>
      </c>
      <c r="V106" t="s">
        <v>1654</v>
      </c>
      <c r="W106" t="s">
        <v>1643</v>
      </c>
      <c r="X106" t="s">
        <v>1546</v>
      </c>
    </row>
    <row r="107" spans="2:24" x14ac:dyDescent="0.45">
      <c r="B107" t="s">
        <v>197</v>
      </c>
      <c r="C107">
        <v>3.5749520000000001</v>
      </c>
      <c r="D107">
        <v>1.1000000000000001</v>
      </c>
      <c r="E107">
        <v>0.99994000000000005</v>
      </c>
      <c r="H107" t="s">
        <v>898</v>
      </c>
      <c r="I107" t="s">
        <v>794</v>
      </c>
      <c r="J107">
        <v>4.982617249452934E-3</v>
      </c>
      <c r="K107" t="s">
        <v>795</v>
      </c>
      <c r="L107" t="s">
        <v>794</v>
      </c>
      <c r="P107" t="s">
        <v>898</v>
      </c>
      <c r="Q107" t="s">
        <v>1497</v>
      </c>
      <c r="R107" t="s">
        <v>1394</v>
      </c>
      <c r="U107" t="s">
        <v>90</v>
      </c>
      <c r="V107" t="s">
        <v>1655</v>
      </c>
      <c r="W107" t="s">
        <v>1643</v>
      </c>
      <c r="X107" t="s">
        <v>1546</v>
      </c>
    </row>
    <row r="108" spans="2:24" x14ac:dyDescent="0.45">
      <c r="B108" t="s">
        <v>198</v>
      </c>
      <c r="C108">
        <v>1.6981030000000001</v>
      </c>
      <c r="D108">
        <v>1.1000000000000001</v>
      </c>
      <c r="E108">
        <v>0.99994000000000005</v>
      </c>
      <c r="H108" t="s">
        <v>899</v>
      </c>
      <c r="I108" t="s">
        <v>794</v>
      </c>
      <c r="J108">
        <v>4.5707849585562782E-3</v>
      </c>
      <c r="K108" t="s">
        <v>795</v>
      </c>
      <c r="L108" t="s">
        <v>794</v>
      </c>
      <c r="P108" t="s">
        <v>899</v>
      </c>
      <c r="Q108" t="s">
        <v>1498</v>
      </c>
      <c r="R108" t="s">
        <v>1394</v>
      </c>
      <c r="U108" t="s">
        <v>90</v>
      </c>
      <c r="V108" t="s">
        <v>1656</v>
      </c>
      <c r="W108" t="s">
        <v>1482</v>
      </c>
      <c r="X108" t="s">
        <v>1546</v>
      </c>
    </row>
    <row r="109" spans="2:24" x14ac:dyDescent="0.45">
      <c r="B109" t="s">
        <v>199</v>
      </c>
      <c r="C109">
        <v>3.5749520000000001</v>
      </c>
      <c r="D109">
        <v>74.800000000000011</v>
      </c>
      <c r="E109">
        <v>0.99592000000000003</v>
      </c>
      <c r="H109" t="s">
        <v>900</v>
      </c>
      <c r="I109" t="s">
        <v>794</v>
      </c>
      <c r="J109">
        <v>2.7772578474756639E-3</v>
      </c>
      <c r="K109" t="s">
        <v>795</v>
      </c>
      <c r="L109" t="s">
        <v>794</v>
      </c>
      <c r="P109" t="s">
        <v>900</v>
      </c>
      <c r="Q109" t="s">
        <v>1499</v>
      </c>
      <c r="R109" t="s">
        <v>1394</v>
      </c>
      <c r="U109" t="s">
        <v>90</v>
      </c>
      <c r="V109" t="s">
        <v>1657</v>
      </c>
      <c r="W109" t="s">
        <v>1482</v>
      </c>
      <c r="X109" t="s">
        <v>1546</v>
      </c>
    </row>
    <row r="110" spans="2:24" x14ac:dyDescent="0.45">
      <c r="B110" t="s">
        <v>200</v>
      </c>
      <c r="C110">
        <v>1.6981030000000001</v>
      </c>
      <c r="D110">
        <v>27.500000000000004</v>
      </c>
      <c r="E110">
        <v>0.99850000000000005</v>
      </c>
      <c r="H110" t="s">
        <v>901</v>
      </c>
      <c r="I110" t="s">
        <v>794</v>
      </c>
      <c r="J110">
        <v>3.2222354678321219E-3</v>
      </c>
      <c r="K110" t="s">
        <v>795</v>
      </c>
      <c r="L110" t="s">
        <v>794</v>
      </c>
      <c r="P110" t="s">
        <v>901</v>
      </c>
      <c r="Q110" t="s">
        <v>1500</v>
      </c>
      <c r="R110" t="s">
        <v>1394</v>
      </c>
      <c r="U110" t="s">
        <v>90</v>
      </c>
      <c r="V110" t="s">
        <v>1658</v>
      </c>
      <c r="W110" t="s">
        <v>1482</v>
      </c>
      <c r="X110" t="s">
        <v>1546</v>
      </c>
    </row>
    <row r="111" spans="2:24" x14ac:dyDescent="0.45">
      <c r="B111" t="s">
        <v>201</v>
      </c>
      <c r="C111">
        <v>0.98311199999999999</v>
      </c>
      <c r="D111">
        <v>12.100000000000001</v>
      </c>
      <c r="E111">
        <v>0.99934000000000001</v>
      </c>
      <c r="H111" t="s">
        <v>902</v>
      </c>
      <c r="I111" t="s">
        <v>794</v>
      </c>
      <c r="J111">
        <v>2.7762515376628201E-3</v>
      </c>
      <c r="K111" t="s">
        <v>795</v>
      </c>
      <c r="L111" t="s">
        <v>794</v>
      </c>
      <c r="P111" t="s">
        <v>902</v>
      </c>
      <c r="Q111" t="s">
        <v>1501</v>
      </c>
      <c r="R111" t="s">
        <v>1394</v>
      </c>
      <c r="U111" t="s">
        <v>90</v>
      </c>
      <c r="V111" t="s">
        <v>1659</v>
      </c>
      <c r="W111" t="s">
        <v>1482</v>
      </c>
      <c r="X111" t="s">
        <v>1546</v>
      </c>
    </row>
    <row r="112" spans="2:24" x14ac:dyDescent="0.45">
      <c r="B112" t="s">
        <v>202</v>
      </c>
      <c r="C112">
        <v>0.98311199999999999</v>
      </c>
      <c r="D112">
        <v>9.9</v>
      </c>
      <c r="E112">
        <v>0.99946000000000002</v>
      </c>
      <c r="H112" t="s">
        <v>903</v>
      </c>
      <c r="I112" t="s">
        <v>794</v>
      </c>
      <c r="J112">
        <v>2.8725805444951118E-2</v>
      </c>
      <c r="K112" t="s">
        <v>795</v>
      </c>
      <c r="L112" t="s">
        <v>794</v>
      </c>
      <c r="P112" t="s">
        <v>903</v>
      </c>
      <c r="Q112" t="s">
        <v>1502</v>
      </c>
      <c r="R112" t="s">
        <v>1394</v>
      </c>
      <c r="U112" t="s">
        <v>90</v>
      </c>
      <c r="V112" t="s">
        <v>1660</v>
      </c>
      <c r="W112" t="s">
        <v>1482</v>
      </c>
      <c r="X112" t="s">
        <v>1546</v>
      </c>
    </row>
    <row r="113" spans="2:24" x14ac:dyDescent="0.45">
      <c r="B113" t="s">
        <v>203</v>
      </c>
      <c r="C113">
        <v>0.49155599999999999</v>
      </c>
      <c r="D113">
        <v>62.7</v>
      </c>
      <c r="E113">
        <v>0.99658000000000002</v>
      </c>
      <c r="H113" t="s">
        <v>904</v>
      </c>
      <c r="I113" t="s">
        <v>794</v>
      </c>
      <c r="J113">
        <v>8.6420282918741181E-2</v>
      </c>
      <c r="K113" t="s">
        <v>795</v>
      </c>
      <c r="L113" t="s">
        <v>794</v>
      </c>
      <c r="P113" t="s">
        <v>904</v>
      </c>
      <c r="Q113" t="s">
        <v>1503</v>
      </c>
      <c r="R113" t="s">
        <v>1394</v>
      </c>
      <c r="U113" t="s">
        <v>90</v>
      </c>
      <c r="V113" t="s">
        <v>1661</v>
      </c>
      <c r="W113" t="s">
        <v>1482</v>
      </c>
      <c r="X113" t="s">
        <v>1546</v>
      </c>
    </row>
    <row r="114" spans="2:24" x14ac:dyDescent="0.45">
      <c r="B114" t="s">
        <v>204</v>
      </c>
      <c r="C114">
        <v>0.49155599999999999</v>
      </c>
      <c r="D114">
        <v>6.6000000000000005</v>
      </c>
      <c r="E114">
        <v>0.99963999999999997</v>
      </c>
      <c r="H114" t="s">
        <v>905</v>
      </c>
      <c r="I114" t="s">
        <v>794</v>
      </c>
      <c r="J114">
        <v>4.2585647602561533E-2</v>
      </c>
      <c r="K114" t="s">
        <v>795</v>
      </c>
      <c r="L114" t="s">
        <v>794</v>
      </c>
      <c r="P114" t="s">
        <v>905</v>
      </c>
      <c r="Q114" t="s">
        <v>1504</v>
      </c>
      <c r="R114" t="s">
        <v>1394</v>
      </c>
      <c r="U114" t="s">
        <v>90</v>
      </c>
      <c r="V114" t="s">
        <v>1662</v>
      </c>
      <c r="W114" t="s">
        <v>1482</v>
      </c>
      <c r="X114" t="s">
        <v>1546</v>
      </c>
    </row>
    <row r="115" spans="2:24" x14ac:dyDescent="0.45">
      <c r="B115" t="s">
        <v>205</v>
      </c>
      <c r="C115">
        <v>0.49155599999999999</v>
      </c>
      <c r="D115">
        <v>28.6</v>
      </c>
      <c r="E115">
        <v>0.99843999999999999</v>
      </c>
      <c r="H115" t="s">
        <v>906</v>
      </c>
      <c r="I115" t="s">
        <v>794</v>
      </c>
      <c r="J115">
        <v>5.6182276849755563E-3</v>
      </c>
      <c r="K115" t="s">
        <v>795</v>
      </c>
      <c r="L115" t="s">
        <v>794</v>
      </c>
      <c r="P115" t="s">
        <v>906</v>
      </c>
      <c r="Q115" t="s">
        <v>1505</v>
      </c>
      <c r="R115" t="s">
        <v>1394</v>
      </c>
      <c r="U115" t="s">
        <v>90</v>
      </c>
      <c r="V115" t="s">
        <v>1663</v>
      </c>
      <c r="W115" t="s">
        <v>1482</v>
      </c>
      <c r="X115" t="s">
        <v>1546</v>
      </c>
    </row>
    <row r="116" spans="2:24" x14ac:dyDescent="0.45">
      <c r="B116" t="s">
        <v>206</v>
      </c>
      <c r="C116">
        <v>0.98311199999999999</v>
      </c>
      <c r="D116">
        <v>9.9</v>
      </c>
      <c r="E116">
        <v>0.99946000000000002</v>
      </c>
      <c r="H116" t="s">
        <v>907</v>
      </c>
      <c r="I116" t="s">
        <v>794</v>
      </c>
      <c r="J116">
        <v>2.0854355747525914E-2</v>
      </c>
      <c r="K116" t="s">
        <v>795</v>
      </c>
      <c r="L116" t="s">
        <v>794</v>
      </c>
      <c r="P116" t="s">
        <v>907</v>
      </c>
      <c r="Q116" t="s">
        <v>1506</v>
      </c>
      <c r="R116" t="s">
        <v>1394</v>
      </c>
      <c r="U116" t="s">
        <v>90</v>
      </c>
      <c r="V116" t="s">
        <v>1664</v>
      </c>
      <c r="W116" t="s">
        <v>1482</v>
      </c>
      <c r="X116" t="s">
        <v>1546</v>
      </c>
    </row>
    <row r="117" spans="2:24" x14ac:dyDescent="0.45">
      <c r="B117" t="s">
        <v>207</v>
      </c>
      <c r="C117">
        <v>0.98311199999999999</v>
      </c>
      <c r="D117">
        <v>12.100000000000001</v>
      </c>
      <c r="E117">
        <v>0.99934000000000001</v>
      </c>
      <c r="H117" t="s">
        <v>908</v>
      </c>
      <c r="I117" t="s">
        <v>794</v>
      </c>
      <c r="J117">
        <v>9.2183010403400975E-3</v>
      </c>
      <c r="K117" t="s">
        <v>795</v>
      </c>
      <c r="L117" t="s">
        <v>794</v>
      </c>
      <c r="P117" t="s">
        <v>908</v>
      </c>
      <c r="Q117" t="s">
        <v>1507</v>
      </c>
      <c r="R117" t="s">
        <v>1394</v>
      </c>
      <c r="U117" t="s">
        <v>90</v>
      </c>
      <c r="V117" t="s">
        <v>1665</v>
      </c>
      <c r="W117" t="s">
        <v>1482</v>
      </c>
      <c r="X117" t="s">
        <v>1546</v>
      </c>
    </row>
    <row r="118" spans="2:24" x14ac:dyDescent="0.45">
      <c r="B118" t="s">
        <v>208</v>
      </c>
      <c r="C118">
        <v>0.98311199999999999</v>
      </c>
      <c r="D118">
        <v>12.100000000000001</v>
      </c>
      <c r="E118">
        <v>0.99934000000000001</v>
      </c>
      <c r="H118" t="s">
        <v>909</v>
      </c>
      <c r="I118" t="s">
        <v>794</v>
      </c>
      <c r="J118">
        <v>4.0715295026707834E-3</v>
      </c>
      <c r="K118" t="s">
        <v>795</v>
      </c>
      <c r="L118" t="s">
        <v>794</v>
      </c>
      <c r="P118" t="s">
        <v>909</v>
      </c>
      <c r="Q118" t="s">
        <v>1508</v>
      </c>
      <c r="R118" t="s">
        <v>1394</v>
      </c>
      <c r="U118" t="s">
        <v>90</v>
      </c>
      <c r="V118" t="s">
        <v>1666</v>
      </c>
      <c r="W118" t="s">
        <v>1482</v>
      </c>
      <c r="X118" t="s">
        <v>1546</v>
      </c>
    </row>
    <row r="119" spans="2:24" x14ac:dyDescent="0.45">
      <c r="B119" t="s">
        <v>209</v>
      </c>
      <c r="C119">
        <v>0.98311199999999999</v>
      </c>
      <c r="D119">
        <v>17.600000000000001</v>
      </c>
      <c r="E119">
        <v>0.99904000000000004</v>
      </c>
      <c r="H119" t="s">
        <v>910</v>
      </c>
      <c r="I119" t="s">
        <v>794</v>
      </c>
      <c r="J119">
        <v>3.6050105628836178E-3</v>
      </c>
      <c r="K119" t="s">
        <v>795</v>
      </c>
      <c r="L119" t="s">
        <v>794</v>
      </c>
      <c r="P119" t="s">
        <v>910</v>
      </c>
      <c r="Q119" t="s">
        <v>1509</v>
      </c>
      <c r="R119" t="s">
        <v>1394</v>
      </c>
      <c r="U119" t="s">
        <v>90</v>
      </c>
      <c r="V119" t="s">
        <v>1667</v>
      </c>
      <c r="W119" t="s">
        <v>1482</v>
      </c>
      <c r="X119" t="s">
        <v>1546</v>
      </c>
    </row>
    <row r="120" spans="2:24" x14ac:dyDescent="0.45">
      <c r="B120" t="s">
        <v>210</v>
      </c>
      <c r="C120">
        <v>0.98311199999999999</v>
      </c>
      <c r="D120">
        <v>8.8000000000000007</v>
      </c>
      <c r="E120">
        <v>0.99951999999999996</v>
      </c>
      <c r="H120" t="s">
        <v>911</v>
      </c>
      <c r="I120" t="s">
        <v>794</v>
      </c>
      <c r="J120">
        <v>3.6045388551588778E-3</v>
      </c>
      <c r="K120" t="s">
        <v>795</v>
      </c>
      <c r="L120" t="s">
        <v>794</v>
      </c>
      <c r="P120" t="s">
        <v>911</v>
      </c>
      <c r="Q120" t="s">
        <v>1510</v>
      </c>
      <c r="R120" t="s">
        <v>1394</v>
      </c>
      <c r="U120" t="s">
        <v>90</v>
      </c>
      <c r="V120" t="s">
        <v>1668</v>
      </c>
      <c r="W120" t="s">
        <v>1482</v>
      </c>
      <c r="X120" t="s">
        <v>1546</v>
      </c>
    </row>
    <row r="121" spans="2:24" x14ac:dyDescent="0.45">
      <c r="B121" t="s">
        <v>211</v>
      </c>
      <c r="C121">
        <v>0.49155599999999999</v>
      </c>
      <c r="D121">
        <v>35.200000000000003</v>
      </c>
      <c r="E121">
        <v>0.99807999999999997</v>
      </c>
      <c r="H121" t="s">
        <v>912</v>
      </c>
      <c r="I121" t="s">
        <v>794</v>
      </c>
      <c r="J121">
        <v>6.921461786941128E-3</v>
      </c>
      <c r="K121" t="s">
        <v>795</v>
      </c>
      <c r="L121" t="s">
        <v>794</v>
      </c>
      <c r="P121" t="s">
        <v>912</v>
      </c>
      <c r="Q121" t="s">
        <v>1511</v>
      </c>
      <c r="R121" t="s">
        <v>1394</v>
      </c>
      <c r="U121" t="s">
        <v>90</v>
      </c>
      <c r="V121" t="s">
        <v>1669</v>
      </c>
      <c r="W121" t="s">
        <v>1670</v>
      </c>
      <c r="X121" t="s">
        <v>1546</v>
      </c>
    </row>
    <row r="122" spans="2:24" x14ac:dyDescent="0.45">
      <c r="B122" t="s">
        <v>212</v>
      </c>
      <c r="C122">
        <v>0.98311199999999999</v>
      </c>
      <c r="D122">
        <v>6.6000000000000005</v>
      </c>
      <c r="E122">
        <v>0.99963999999999997</v>
      </c>
      <c r="H122" t="s">
        <v>913</v>
      </c>
      <c r="I122" t="s">
        <v>794</v>
      </c>
      <c r="J122">
        <v>3.7070566673399839E-3</v>
      </c>
      <c r="K122" t="s">
        <v>795</v>
      </c>
      <c r="L122" t="s">
        <v>794</v>
      </c>
      <c r="P122" t="s">
        <v>913</v>
      </c>
      <c r="Q122" t="s">
        <v>1512</v>
      </c>
      <c r="R122" t="s">
        <v>1394</v>
      </c>
      <c r="U122" t="s">
        <v>90</v>
      </c>
      <c r="V122" t="s">
        <v>1671</v>
      </c>
      <c r="W122" t="s">
        <v>1670</v>
      </c>
      <c r="X122" t="s">
        <v>1546</v>
      </c>
    </row>
    <row r="123" spans="2:24" x14ac:dyDescent="0.45">
      <c r="B123" t="s">
        <v>213</v>
      </c>
      <c r="C123">
        <v>0.98311199999999999</v>
      </c>
      <c r="D123">
        <v>5.5</v>
      </c>
      <c r="E123">
        <v>0.99970000000000003</v>
      </c>
      <c r="H123" t="s">
        <v>914</v>
      </c>
      <c r="I123" t="s">
        <v>794</v>
      </c>
      <c r="J123">
        <v>3.0757859428851659E-3</v>
      </c>
      <c r="K123" t="s">
        <v>795</v>
      </c>
      <c r="L123" t="s">
        <v>794</v>
      </c>
      <c r="P123" t="s">
        <v>914</v>
      </c>
      <c r="Q123" t="s">
        <v>1513</v>
      </c>
      <c r="R123" t="s">
        <v>1394</v>
      </c>
      <c r="U123" t="s">
        <v>90</v>
      </c>
      <c r="V123" t="s">
        <v>1672</v>
      </c>
      <c r="W123" t="s">
        <v>1670</v>
      </c>
      <c r="X123" t="s">
        <v>1546</v>
      </c>
    </row>
    <row r="124" spans="2:24" x14ac:dyDescent="0.45">
      <c r="B124" t="s">
        <v>214</v>
      </c>
      <c r="C124">
        <v>0.49155599999999999</v>
      </c>
      <c r="D124">
        <v>2.2000000000000002</v>
      </c>
      <c r="E124">
        <v>0.99987999999999999</v>
      </c>
      <c r="H124" t="s">
        <v>915</v>
      </c>
      <c r="I124" t="s">
        <v>794</v>
      </c>
      <c r="J124">
        <v>1.7570955511383258E-2</v>
      </c>
      <c r="K124" t="s">
        <v>795</v>
      </c>
      <c r="L124" t="s">
        <v>794</v>
      </c>
      <c r="P124" t="s">
        <v>915</v>
      </c>
      <c r="Q124" t="s">
        <v>1514</v>
      </c>
      <c r="R124" t="s">
        <v>1394</v>
      </c>
      <c r="U124" t="s">
        <v>90</v>
      </c>
      <c r="V124" t="s">
        <v>1673</v>
      </c>
      <c r="W124" t="s">
        <v>1670</v>
      </c>
      <c r="X124" t="s">
        <v>1546</v>
      </c>
    </row>
    <row r="125" spans="2:24" x14ac:dyDescent="0.45">
      <c r="B125" t="s">
        <v>215</v>
      </c>
      <c r="C125">
        <v>1.6981030000000001</v>
      </c>
      <c r="D125">
        <v>36.300000000000004</v>
      </c>
      <c r="E125">
        <v>0.99802000000000002</v>
      </c>
      <c r="H125" t="s">
        <v>916</v>
      </c>
      <c r="I125" t="s">
        <v>794</v>
      </c>
      <c r="J125">
        <v>3.2913249259185818E-3</v>
      </c>
      <c r="K125" t="s">
        <v>795</v>
      </c>
      <c r="L125" t="s">
        <v>794</v>
      </c>
      <c r="P125" t="s">
        <v>916</v>
      </c>
      <c r="Q125" t="s">
        <v>1515</v>
      </c>
      <c r="R125" t="s">
        <v>1394</v>
      </c>
      <c r="U125" t="s">
        <v>90</v>
      </c>
      <c r="V125" t="s">
        <v>1674</v>
      </c>
      <c r="W125" t="s">
        <v>1670</v>
      </c>
      <c r="X125" t="s">
        <v>1546</v>
      </c>
    </row>
    <row r="126" spans="2:24" x14ac:dyDescent="0.45">
      <c r="B126" t="s">
        <v>216</v>
      </c>
      <c r="C126">
        <v>0.98311199999999999</v>
      </c>
      <c r="D126">
        <v>1.1000000000000001</v>
      </c>
      <c r="E126">
        <v>0.99994000000000005</v>
      </c>
      <c r="H126" t="s">
        <v>917</v>
      </c>
      <c r="I126" t="s">
        <v>794</v>
      </c>
      <c r="J126">
        <v>1.8422828215117298E-2</v>
      </c>
      <c r="K126" t="s">
        <v>795</v>
      </c>
      <c r="L126" t="s">
        <v>794</v>
      </c>
      <c r="P126" t="s">
        <v>917</v>
      </c>
      <c r="Q126" t="s">
        <v>1516</v>
      </c>
      <c r="R126" t="s">
        <v>1394</v>
      </c>
      <c r="U126" t="s">
        <v>90</v>
      </c>
      <c r="V126" t="s">
        <v>1675</v>
      </c>
      <c r="W126" t="s">
        <v>1670</v>
      </c>
      <c r="X126" t="s">
        <v>1546</v>
      </c>
    </row>
    <row r="127" spans="2:24" x14ac:dyDescent="0.45">
      <c r="B127" t="s">
        <v>217</v>
      </c>
      <c r="C127">
        <v>1.6981030000000001</v>
      </c>
      <c r="D127">
        <v>2.2000000000000002</v>
      </c>
      <c r="E127">
        <v>0.99987999999999999</v>
      </c>
      <c r="H127" t="s">
        <v>918</v>
      </c>
      <c r="I127" t="s">
        <v>794</v>
      </c>
      <c r="J127">
        <v>5.2601071803381498E-3</v>
      </c>
      <c r="K127" t="s">
        <v>795</v>
      </c>
      <c r="L127" t="s">
        <v>794</v>
      </c>
      <c r="P127" t="s">
        <v>918</v>
      </c>
      <c r="Q127" t="s">
        <v>1517</v>
      </c>
      <c r="R127" t="s">
        <v>1394</v>
      </c>
      <c r="U127" t="s">
        <v>90</v>
      </c>
      <c r="V127" t="s">
        <v>1676</v>
      </c>
      <c r="W127" t="s">
        <v>1670</v>
      </c>
      <c r="X127" t="s">
        <v>1546</v>
      </c>
    </row>
    <row r="128" spans="2:24" x14ac:dyDescent="0.45">
      <c r="B128" t="s">
        <v>218</v>
      </c>
      <c r="C128">
        <v>1.6981030000000001</v>
      </c>
      <c r="D128">
        <v>30.800000000000004</v>
      </c>
      <c r="E128">
        <v>0.99831999999999999</v>
      </c>
      <c r="H128" t="s">
        <v>919</v>
      </c>
      <c r="I128" t="s">
        <v>794</v>
      </c>
      <c r="J128">
        <v>3.238273530473968E-3</v>
      </c>
      <c r="K128" t="s">
        <v>795</v>
      </c>
      <c r="L128" t="s">
        <v>794</v>
      </c>
      <c r="P128" t="s">
        <v>919</v>
      </c>
      <c r="Q128" t="s">
        <v>1518</v>
      </c>
      <c r="R128" t="s">
        <v>1394</v>
      </c>
      <c r="U128" t="s">
        <v>90</v>
      </c>
      <c r="V128" t="s">
        <v>1677</v>
      </c>
      <c r="W128" t="s">
        <v>1670</v>
      </c>
      <c r="X128" t="s">
        <v>1546</v>
      </c>
    </row>
    <row r="129" spans="2:24" x14ac:dyDescent="0.45">
      <c r="B129" t="s">
        <v>219</v>
      </c>
      <c r="C129">
        <v>3.3962060000000003</v>
      </c>
      <c r="D129">
        <v>2.2000000000000002</v>
      </c>
      <c r="E129">
        <v>0.99987999999999999</v>
      </c>
      <c r="H129" t="s">
        <v>920</v>
      </c>
      <c r="I129" t="s">
        <v>794</v>
      </c>
      <c r="J129">
        <v>3.184247272398192E-3</v>
      </c>
      <c r="K129" t="s">
        <v>795</v>
      </c>
      <c r="L129" t="s">
        <v>794</v>
      </c>
      <c r="P129" t="s">
        <v>920</v>
      </c>
      <c r="Q129" t="s">
        <v>1519</v>
      </c>
      <c r="R129" t="s">
        <v>1394</v>
      </c>
      <c r="U129" t="s">
        <v>90</v>
      </c>
      <c r="V129" t="s">
        <v>1678</v>
      </c>
      <c r="W129" t="s">
        <v>1670</v>
      </c>
      <c r="X129" t="s">
        <v>1546</v>
      </c>
    </row>
    <row r="130" spans="2:24" x14ac:dyDescent="0.45">
      <c r="B130" t="s">
        <v>220</v>
      </c>
      <c r="C130">
        <v>1.6981030000000001</v>
      </c>
      <c r="D130">
        <v>48.400000000000006</v>
      </c>
      <c r="E130">
        <v>0.99736000000000002</v>
      </c>
      <c r="H130" t="s">
        <v>921</v>
      </c>
      <c r="I130" t="s">
        <v>794</v>
      </c>
      <c r="J130">
        <v>6.7767733041665997E-3</v>
      </c>
      <c r="K130" t="s">
        <v>795</v>
      </c>
      <c r="L130" t="s">
        <v>794</v>
      </c>
      <c r="P130" t="s">
        <v>921</v>
      </c>
      <c r="Q130" t="s">
        <v>1520</v>
      </c>
      <c r="R130" t="s">
        <v>1394</v>
      </c>
      <c r="U130" t="s">
        <v>90</v>
      </c>
      <c r="V130" t="s">
        <v>1679</v>
      </c>
      <c r="W130" t="s">
        <v>1670</v>
      </c>
      <c r="X130" t="s">
        <v>1546</v>
      </c>
    </row>
    <row r="131" spans="2:24" x14ac:dyDescent="0.45">
      <c r="B131" t="s">
        <v>221</v>
      </c>
      <c r="C131">
        <v>0.98311199999999999</v>
      </c>
      <c r="D131">
        <v>48.400000000000006</v>
      </c>
      <c r="E131">
        <v>0.99736000000000002</v>
      </c>
      <c r="H131" t="s">
        <v>922</v>
      </c>
      <c r="I131" t="s">
        <v>794</v>
      </c>
      <c r="J131">
        <v>2.8777315928493999E-3</v>
      </c>
      <c r="K131" t="s">
        <v>795</v>
      </c>
      <c r="L131" t="s">
        <v>794</v>
      </c>
      <c r="P131" t="s">
        <v>922</v>
      </c>
      <c r="Q131" t="s">
        <v>1521</v>
      </c>
      <c r="R131" t="s">
        <v>1394</v>
      </c>
      <c r="U131" t="s">
        <v>90</v>
      </c>
      <c r="V131" t="s">
        <v>1680</v>
      </c>
      <c r="W131" t="s">
        <v>1670</v>
      </c>
      <c r="X131" t="s">
        <v>1546</v>
      </c>
    </row>
    <row r="132" spans="2:24" x14ac:dyDescent="0.45">
      <c r="B132" t="s">
        <v>222</v>
      </c>
      <c r="C132">
        <v>0.49155599999999999</v>
      </c>
      <c r="D132">
        <v>19.8</v>
      </c>
      <c r="E132">
        <v>0.99892000000000003</v>
      </c>
      <c r="H132" t="s">
        <v>923</v>
      </c>
      <c r="I132" t="s">
        <v>794</v>
      </c>
      <c r="J132">
        <v>3.675986851869136E-3</v>
      </c>
      <c r="K132" t="s">
        <v>795</v>
      </c>
      <c r="L132" t="s">
        <v>794</v>
      </c>
      <c r="P132" t="s">
        <v>923</v>
      </c>
      <c r="Q132" t="s">
        <v>1522</v>
      </c>
      <c r="R132" t="s">
        <v>1394</v>
      </c>
      <c r="U132" t="s">
        <v>90</v>
      </c>
      <c r="V132" t="s">
        <v>1681</v>
      </c>
      <c r="W132" t="s">
        <v>1670</v>
      </c>
      <c r="X132" t="s">
        <v>1546</v>
      </c>
    </row>
    <row r="133" spans="2:24" x14ac:dyDescent="0.45">
      <c r="B133" t="s">
        <v>223</v>
      </c>
      <c r="C133">
        <v>0.98311199999999999</v>
      </c>
      <c r="D133">
        <v>18.700000000000003</v>
      </c>
      <c r="E133">
        <v>0.99897999999999998</v>
      </c>
      <c r="H133" t="s">
        <v>924</v>
      </c>
      <c r="I133" t="s">
        <v>794</v>
      </c>
      <c r="J133">
        <v>3.5062978596823099E-3</v>
      </c>
      <c r="K133" t="s">
        <v>795</v>
      </c>
      <c r="L133" t="s">
        <v>794</v>
      </c>
      <c r="P133" t="s">
        <v>924</v>
      </c>
      <c r="Q133" t="s">
        <v>1523</v>
      </c>
      <c r="R133" t="s">
        <v>1394</v>
      </c>
      <c r="U133" t="s">
        <v>90</v>
      </c>
      <c r="V133" t="s">
        <v>1682</v>
      </c>
      <c r="W133" t="s">
        <v>1670</v>
      </c>
      <c r="X133" t="s">
        <v>1546</v>
      </c>
    </row>
    <row r="134" spans="2:24" x14ac:dyDescent="0.45">
      <c r="B134" t="s">
        <v>224</v>
      </c>
      <c r="C134">
        <v>0.98311199999999999</v>
      </c>
      <c r="D134">
        <v>3.3000000000000003</v>
      </c>
      <c r="E134">
        <v>0.99982000000000004</v>
      </c>
      <c r="H134" t="s">
        <v>925</v>
      </c>
      <c r="I134" t="s">
        <v>794</v>
      </c>
      <c r="J134">
        <v>5.0110140544834579E-3</v>
      </c>
      <c r="K134" t="s">
        <v>795</v>
      </c>
      <c r="L134" t="s">
        <v>794</v>
      </c>
      <c r="P134" t="s">
        <v>925</v>
      </c>
      <c r="Q134" t="s">
        <v>1524</v>
      </c>
      <c r="R134" t="s">
        <v>1394</v>
      </c>
      <c r="U134" t="s">
        <v>90</v>
      </c>
      <c r="V134" t="s">
        <v>1683</v>
      </c>
      <c r="W134" t="s">
        <v>1684</v>
      </c>
      <c r="X134" t="s">
        <v>1546</v>
      </c>
    </row>
    <row r="135" spans="2:24" x14ac:dyDescent="0.45">
      <c r="B135" t="s">
        <v>225</v>
      </c>
      <c r="C135">
        <v>0.98311199999999999</v>
      </c>
      <c r="D135">
        <v>22</v>
      </c>
      <c r="E135">
        <v>0.99880000000000002</v>
      </c>
      <c r="H135" t="s">
        <v>926</v>
      </c>
      <c r="I135" t="s">
        <v>794</v>
      </c>
      <c r="J135">
        <v>5.548414941711194E-3</v>
      </c>
      <c r="K135" t="s">
        <v>795</v>
      </c>
      <c r="L135" t="s">
        <v>794</v>
      </c>
      <c r="P135" t="s">
        <v>926</v>
      </c>
      <c r="Q135" t="s">
        <v>1525</v>
      </c>
      <c r="R135" t="s">
        <v>1394</v>
      </c>
      <c r="U135" t="s">
        <v>90</v>
      </c>
      <c r="V135" t="s">
        <v>1685</v>
      </c>
      <c r="W135" t="s">
        <v>1684</v>
      </c>
      <c r="X135" t="s">
        <v>1546</v>
      </c>
    </row>
    <row r="136" spans="2:24" x14ac:dyDescent="0.45">
      <c r="B136" t="s">
        <v>226</v>
      </c>
      <c r="C136">
        <v>0.49155599999999999</v>
      </c>
      <c r="D136">
        <v>2.2000000000000002</v>
      </c>
      <c r="E136">
        <v>0.99987999999999999</v>
      </c>
      <c r="H136" t="s">
        <v>927</v>
      </c>
      <c r="I136" t="s">
        <v>794</v>
      </c>
      <c r="J136">
        <v>8.9324461591358002E-3</v>
      </c>
      <c r="K136" t="s">
        <v>795</v>
      </c>
      <c r="L136" t="s">
        <v>794</v>
      </c>
      <c r="P136" t="s">
        <v>927</v>
      </c>
      <c r="Q136" t="s">
        <v>1526</v>
      </c>
      <c r="R136" t="s">
        <v>1394</v>
      </c>
      <c r="U136" t="s">
        <v>90</v>
      </c>
      <c r="V136" t="s">
        <v>1686</v>
      </c>
      <c r="W136" t="s">
        <v>1684</v>
      </c>
      <c r="X136" t="s">
        <v>1546</v>
      </c>
    </row>
    <row r="137" spans="2:24" x14ac:dyDescent="0.45">
      <c r="B137" t="s">
        <v>227</v>
      </c>
      <c r="C137">
        <v>0.49155599999999999</v>
      </c>
      <c r="D137">
        <v>140.80000000000001</v>
      </c>
      <c r="E137">
        <v>0.99231999999999998</v>
      </c>
      <c r="H137" t="s">
        <v>928</v>
      </c>
      <c r="I137" t="s">
        <v>794</v>
      </c>
      <c r="J137">
        <v>8.436964365048422E-3</v>
      </c>
      <c r="K137" t="s">
        <v>795</v>
      </c>
      <c r="L137" t="s">
        <v>794</v>
      </c>
      <c r="P137" t="s">
        <v>928</v>
      </c>
      <c r="Q137" t="s">
        <v>1527</v>
      </c>
      <c r="R137" t="s">
        <v>1394</v>
      </c>
      <c r="U137" t="s">
        <v>90</v>
      </c>
      <c r="V137" t="s">
        <v>1687</v>
      </c>
      <c r="W137" t="s">
        <v>1684</v>
      </c>
      <c r="X137" t="s">
        <v>1546</v>
      </c>
    </row>
    <row r="138" spans="2:24" x14ac:dyDescent="0.45">
      <c r="B138" t="s">
        <v>228</v>
      </c>
      <c r="C138">
        <v>0.98311199999999999</v>
      </c>
      <c r="D138">
        <v>2.2000000000000002</v>
      </c>
      <c r="E138">
        <v>0.99987999999999999</v>
      </c>
      <c r="H138" t="s">
        <v>929</v>
      </c>
      <c r="I138" t="s">
        <v>794</v>
      </c>
      <c r="J138">
        <v>3.0623579963202801E-3</v>
      </c>
      <c r="K138" t="s">
        <v>795</v>
      </c>
      <c r="L138" t="s">
        <v>794</v>
      </c>
      <c r="P138" t="s">
        <v>929</v>
      </c>
      <c r="Q138" t="s">
        <v>1528</v>
      </c>
      <c r="R138" t="s">
        <v>1394</v>
      </c>
      <c r="U138" t="s">
        <v>90</v>
      </c>
      <c r="V138" t="s">
        <v>1688</v>
      </c>
      <c r="W138" t="s">
        <v>1684</v>
      </c>
      <c r="X138" t="s">
        <v>1546</v>
      </c>
    </row>
    <row r="139" spans="2:24" x14ac:dyDescent="0.45">
      <c r="B139" t="s">
        <v>229</v>
      </c>
      <c r="C139">
        <v>1.4746679999999999</v>
      </c>
      <c r="D139">
        <v>3.3000000000000003</v>
      </c>
      <c r="E139">
        <v>0.99982000000000004</v>
      </c>
      <c r="H139" t="s">
        <v>930</v>
      </c>
      <c r="I139" t="s">
        <v>794</v>
      </c>
      <c r="J139">
        <v>2.6039838765807158E-3</v>
      </c>
      <c r="K139" t="s">
        <v>795</v>
      </c>
      <c r="L139" t="s">
        <v>794</v>
      </c>
      <c r="P139" t="s">
        <v>930</v>
      </c>
      <c r="Q139" t="s">
        <v>1529</v>
      </c>
      <c r="R139" t="s">
        <v>1394</v>
      </c>
      <c r="U139" t="s">
        <v>90</v>
      </c>
      <c r="V139" t="s">
        <v>1689</v>
      </c>
      <c r="W139" t="s">
        <v>1684</v>
      </c>
      <c r="X139" t="s">
        <v>1546</v>
      </c>
    </row>
    <row r="140" spans="2:24" x14ac:dyDescent="0.45">
      <c r="B140" t="s">
        <v>230</v>
      </c>
      <c r="C140">
        <v>0.49155599999999999</v>
      </c>
      <c r="D140">
        <v>1.1000000000000001</v>
      </c>
      <c r="E140">
        <v>0.99994000000000005</v>
      </c>
      <c r="H140" t="s">
        <v>931</v>
      </c>
      <c r="I140" t="s">
        <v>794</v>
      </c>
      <c r="J140">
        <v>4.9192511784269142E-3</v>
      </c>
      <c r="K140" t="s">
        <v>795</v>
      </c>
      <c r="L140" t="s">
        <v>794</v>
      </c>
      <c r="P140" t="s">
        <v>931</v>
      </c>
      <c r="Q140" t="s">
        <v>1530</v>
      </c>
      <c r="R140" t="s">
        <v>1394</v>
      </c>
      <c r="U140" t="s">
        <v>90</v>
      </c>
      <c r="V140" t="s">
        <v>1690</v>
      </c>
      <c r="W140" t="s">
        <v>1684</v>
      </c>
      <c r="X140" t="s">
        <v>1546</v>
      </c>
    </row>
    <row r="141" spans="2:24" x14ac:dyDescent="0.45">
      <c r="B141" t="s">
        <v>231</v>
      </c>
      <c r="C141">
        <v>0.49155599999999999</v>
      </c>
      <c r="D141">
        <v>50.6</v>
      </c>
      <c r="E141">
        <v>0.99724000000000002</v>
      </c>
      <c r="H141" t="s">
        <v>932</v>
      </c>
      <c r="I141" t="s">
        <v>794</v>
      </c>
      <c r="J141">
        <v>1.0904624709173692E-2</v>
      </c>
      <c r="K141" t="s">
        <v>795</v>
      </c>
      <c r="L141" t="s">
        <v>794</v>
      </c>
      <c r="P141" t="s">
        <v>932</v>
      </c>
      <c r="Q141" t="s">
        <v>1531</v>
      </c>
      <c r="R141" t="s">
        <v>1394</v>
      </c>
      <c r="U141" t="s">
        <v>90</v>
      </c>
      <c r="V141" t="s">
        <v>1691</v>
      </c>
      <c r="W141" t="s">
        <v>1684</v>
      </c>
      <c r="X141" t="s">
        <v>1546</v>
      </c>
    </row>
    <row r="142" spans="2:24" x14ac:dyDescent="0.45">
      <c r="B142" t="s">
        <v>232</v>
      </c>
      <c r="C142">
        <v>0.98311199999999999</v>
      </c>
      <c r="D142">
        <v>24.200000000000003</v>
      </c>
      <c r="E142">
        <v>0.99868000000000001</v>
      </c>
      <c r="H142" t="s">
        <v>933</v>
      </c>
      <c r="I142" t="s">
        <v>794</v>
      </c>
      <c r="J142">
        <v>9.2769500341185213E-3</v>
      </c>
      <c r="K142" t="s">
        <v>795</v>
      </c>
      <c r="L142" t="s">
        <v>794</v>
      </c>
      <c r="P142" t="s">
        <v>933</v>
      </c>
      <c r="Q142" t="s">
        <v>1532</v>
      </c>
      <c r="R142" t="s">
        <v>1394</v>
      </c>
      <c r="U142" t="s">
        <v>90</v>
      </c>
      <c r="V142" t="s">
        <v>1692</v>
      </c>
      <c r="W142" t="s">
        <v>1684</v>
      </c>
      <c r="X142" t="s">
        <v>1546</v>
      </c>
    </row>
    <row r="143" spans="2:24" x14ac:dyDescent="0.45">
      <c r="B143" t="s">
        <v>233</v>
      </c>
      <c r="C143">
        <v>1.6981030000000001</v>
      </c>
      <c r="D143">
        <v>6.6000000000000005</v>
      </c>
      <c r="E143">
        <v>0.99963999999999997</v>
      </c>
      <c r="H143" t="s">
        <v>934</v>
      </c>
      <c r="I143" t="s">
        <v>794</v>
      </c>
      <c r="J143">
        <v>2.6086066122833636E-3</v>
      </c>
      <c r="K143" t="s">
        <v>795</v>
      </c>
      <c r="L143" t="s">
        <v>794</v>
      </c>
      <c r="P143" t="s">
        <v>934</v>
      </c>
      <c r="Q143" t="s">
        <v>1533</v>
      </c>
      <c r="R143" t="s">
        <v>1394</v>
      </c>
      <c r="U143" t="s">
        <v>90</v>
      </c>
      <c r="V143" t="s">
        <v>1693</v>
      </c>
      <c r="W143" t="s">
        <v>1684</v>
      </c>
      <c r="X143" t="s">
        <v>1546</v>
      </c>
    </row>
    <row r="144" spans="2:24" x14ac:dyDescent="0.45">
      <c r="B144" t="s">
        <v>234</v>
      </c>
      <c r="C144">
        <v>0.49155599999999999</v>
      </c>
      <c r="D144">
        <v>23.1</v>
      </c>
      <c r="E144">
        <v>0.99873999999999996</v>
      </c>
      <c r="H144" t="s">
        <v>935</v>
      </c>
      <c r="I144" t="s">
        <v>794</v>
      </c>
      <c r="J144">
        <v>2.8612218224828138E-3</v>
      </c>
      <c r="K144" t="s">
        <v>795</v>
      </c>
      <c r="L144" t="s">
        <v>794</v>
      </c>
      <c r="P144" t="s">
        <v>935</v>
      </c>
      <c r="Q144" t="s">
        <v>1534</v>
      </c>
      <c r="R144" t="s">
        <v>1394</v>
      </c>
      <c r="U144" t="s">
        <v>90</v>
      </c>
      <c r="V144" t="s">
        <v>1694</v>
      </c>
      <c r="W144" t="s">
        <v>1684</v>
      </c>
      <c r="X144" t="s">
        <v>1546</v>
      </c>
    </row>
    <row r="145" spans="2:24" x14ac:dyDescent="0.45">
      <c r="B145" t="s">
        <v>235</v>
      </c>
      <c r="C145">
        <v>0.98311199999999999</v>
      </c>
      <c r="D145">
        <v>5.5</v>
      </c>
      <c r="E145">
        <v>0.99970000000000003</v>
      </c>
      <c r="H145" t="s">
        <v>936</v>
      </c>
      <c r="I145" t="s">
        <v>794</v>
      </c>
      <c r="J145">
        <v>3.2255688690870817E-3</v>
      </c>
      <c r="K145" t="s">
        <v>795</v>
      </c>
      <c r="L145" t="s">
        <v>794</v>
      </c>
      <c r="P145" t="s">
        <v>936</v>
      </c>
      <c r="Q145" t="s">
        <v>1535</v>
      </c>
      <c r="R145" t="s">
        <v>1394</v>
      </c>
      <c r="U145" t="s">
        <v>90</v>
      </c>
      <c r="V145" t="s">
        <v>1695</v>
      </c>
      <c r="W145" t="s">
        <v>1684</v>
      </c>
      <c r="X145" t="s">
        <v>1546</v>
      </c>
    </row>
    <row r="146" spans="2:24" x14ac:dyDescent="0.45">
      <c r="B146" t="s">
        <v>236</v>
      </c>
      <c r="C146">
        <v>0.49155599999999999</v>
      </c>
      <c r="D146">
        <v>26.400000000000002</v>
      </c>
      <c r="E146">
        <v>0.99856</v>
      </c>
      <c r="H146" t="s">
        <v>937</v>
      </c>
      <c r="I146" t="s">
        <v>794</v>
      </c>
      <c r="J146">
        <v>5.9493665077567552E-3</v>
      </c>
      <c r="K146" t="s">
        <v>795</v>
      </c>
      <c r="L146" t="s">
        <v>794</v>
      </c>
      <c r="P146" t="s">
        <v>937</v>
      </c>
      <c r="Q146" t="s">
        <v>1536</v>
      </c>
      <c r="R146" t="s">
        <v>1394</v>
      </c>
      <c r="U146" t="s">
        <v>90</v>
      </c>
      <c r="V146" t="s">
        <v>1696</v>
      </c>
      <c r="W146" t="s">
        <v>1684</v>
      </c>
      <c r="X146" t="s">
        <v>1546</v>
      </c>
    </row>
    <row r="147" spans="2:24" x14ac:dyDescent="0.45">
      <c r="B147" t="s">
        <v>237</v>
      </c>
      <c r="C147">
        <v>0.49155599999999999</v>
      </c>
      <c r="D147">
        <v>2.2000000000000002</v>
      </c>
      <c r="E147">
        <v>0.99987999999999999</v>
      </c>
      <c r="H147" t="s">
        <v>938</v>
      </c>
      <c r="I147" t="s">
        <v>794</v>
      </c>
      <c r="J147">
        <v>2.5848639901370719E-3</v>
      </c>
      <c r="K147" t="s">
        <v>795</v>
      </c>
      <c r="L147" t="s">
        <v>794</v>
      </c>
      <c r="P147" t="s">
        <v>938</v>
      </c>
      <c r="Q147" t="s">
        <v>1537</v>
      </c>
      <c r="R147" t="s">
        <v>1394</v>
      </c>
      <c r="U147" t="s">
        <v>90</v>
      </c>
      <c r="V147" t="s">
        <v>1697</v>
      </c>
      <c r="W147" t="s">
        <v>1698</v>
      </c>
      <c r="X147" t="s">
        <v>1546</v>
      </c>
    </row>
    <row r="148" spans="2:24" x14ac:dyDescent="0.45">
      <c r="B148" t="s">
        <v>238</v>
      </c>
      <c r="C148">
        <v>0.49155599999999999</v>
      </c>
      <c r="D148">
        <v>3.3000000000000003</v>
      </c>
      <c r="E148">
        <v>0.99982000000000004</v>
      </c>
      <c r="H148" t="s">
        <v>939</v>
      </c>
      <c r="I148" t="s">
        <v>794</v>
      </c>
      <c r="J148">
        <v>4.4782673501400517E-3</v>
      </c>
      <c r="K148" t="s">
        <v>795</v>
      </c>
      <c r="L148" t="s">
        <v>794</v>
      </c>
      <c r="P148" t="s">
        <v>939</v>
      </c>
      <c r="Q148" t="s">
        <v>1538</v>
      </c>
      <c r="R148" t="s">
        <v>1394</v>
      </c>
      <c r="U148" t="s">
        <v>90</v>
      </c>
      <c r="V148" t="s">
        <v>1699</v>
      </c>
      <c r="W148" t="s">
        <v>1698</v>
      </c>
      <c r="X148" t="s">
        <v>1546</v>
      </c>
    </row>
    <row r="149" spans="2:24" x14ac:dyDescent="0.45">
      <c r="B149" t="s">
        <v>239</v>
      </c>
      <c r="C149">
        <v>0.98311199999999999</v>
      </c>
      <c r="D149">
        <v>3.3000000000000003</v>
      </c>
      <c r="E149">
        <v>0.99982000000000004</v>
      </c>
      <c r="H149" t="s">
        <v>940</v>
      </c>
      <c r="I149" t="s">
        <v>794</v>
      </c>
      <c r="J149">
        <v>4.2250231963075497E-3</v>
      </c>
      <c r="K149" t="s">
        <v>795</v>
      </c>
      <c r="L149" t="s">
        <v>794</v>
      </c>
      <c r="P149" t="s">
        <v>940</v>
      </c>
      <c r="Q149" t="s">
        <v>1539</v>
      </c>
      <c r="R149" t="s">
        <v>1394</v>
      </c>
      <c r="U149" t="s">
        <v>90</v>
      </c>
      <c r="V149" t="s">
        <v>1700</v>
      </c>
      <c r="W149" t="s">
        <v>1698</v>
      </c>
      <c r="X149" t="s">
        <v>1546</v>
      </c>
    </row>
    <row r="150" spans="2:24" x14ac:dyDescent="0.45">
      <c r="B150" t="s">
        <v>240</v>
      </c>
      <c r="C150">
        <v>0.49155599999999999</v>
      </c>
      <c r="D150">
        <v>3.3000000000000003</v>
      </c>
      <c r="E150">
        <v>0.99982000000000004</v>
      </c>
      <c r="H150" t="s">
        <v>941</v>
      </c>
      <c r="I150" t="s">
        <v>794</v>
      </c>
      <c r="J150">
        <v>2.6711865037681178E-3</v>
      </c>
      <c r="K150" t="s">
        <v>795</v>
      </c>
      <c r="L150" t="s">
        <v>794</v>
      </c>
      <c r="P150" t="s">
        <v>941</v>
      </c>
      <c r="Q150" t="s">
        <v>1540</v>
      </c>
      <c r="R150" t="s">
        <v>1394</v>
      </c>
      <c r="U150" t="s">
        <v>90</v>
      </c>
      <c r="V150" t="s">
        <v>1701</v>
      </c>
      <c r="W150" t="s">
        <v>1698</v>
      </c>
      <c r="X150" t="s">
        <v>1546</v>
      </c>
    </row>
    <row r="151" spans="2:24" x14ac:dyDescent="0.45">
      <c r="B151" t="s">
        <v>241</v>
      </c>
      <c r="C151">
        <v>0.49155599999999999</v>
      </c>
      <c r="D151">
        <v>3.3000000000000003</v>
      </c>
      <c r="E151">
        <v>0.99982000000000004</v>
      </c>
      <c r="H151" t="s">
        <v>942</v>
      </c>
      <c r="I151" t="s">
        <v>794</v>
      </c>
      <c r="J151">
        <v>1.0807547259418182E-2</v>
      </c>
      <c r="K151" t="s">
        <v>795</v>
      </c>
      <c r="L151" t="s">
        <v>794</v>
      </c>
      <c r="P151" t="s">
        <v>942</v>
      </c>
      <c r="Q151" t="s">
        <v>1541</v>
      </c>
      <c r="R151" t="s">
        <v>1394</v>
      </c>
      <c r="U151" t="s">
        <v>90</v>
      </c>
      <c r="V151" t="s">
        <v>1702</v>
      </c>
      <c r="W151" t="s">
        <v>1698</v>
      </c>
      <c r="X151" t="s">
        <v>1546</v>
      </c>
    </row>
    <row r="152" spans="2:24" x14ac:dyDescent="0.45">
      <c r="B152" t="s">
        <v>242</v>
      </c>
      <c r="C152">
        <v>0.49155599999999999</v>
      </c>
      <c r="D152">
        <v>5.5</v>
      </c>
      <c r="E152">
        <v>0.99970000000000003</v>
      </c>
      <c r="H152" t="s">
        <v>943</v>
      </c>
      <c r="I152" t="s">
        <v>794</v>
      </c>
      <c r="J152">
        <v>2.6820043342558478E-3</v>
      </c>
      <c r="K152" t="s">
        <v>795</v>
      </c>
      <c r="L152" t="s">
        <v>794</v>
      </c>
      <c r="P152" t="s">
        <v>943</v>
      </c>
      <c r="Q152" t="s">
        <v>1542</v>
      </c>
      <c r="R152" t="s">
        <v>1394</v>
      </c>
      <c r="U152" t="s">
        <v>90</v>
      </c>
      <c r="V152" t="s">
        <v>1703</v>
      </c>
      <c r="W152" t="s">
        <v>1698</v>
      </c>
      <c r="X152" t="s">
        <v>1546</v>
      </c>
    </row>
    <row r="153" spans="2:24" x14ac:dyDescent="0.45">
      <c r="B153" t="s">
        <v>243</v>
      </c>
      <c r="C153">
        <v>0.49155599999999999</v>
      </c>
      <c r="D153">
        <v>9.9</v>
      </c>
      <c r="E153">
        <v>0.99946000000000002</v>
      </c>
      <c r="H153" t="s">
        <v>944</v>
      </c>
      <c r="I153" t="s">
        <v>794</v>
      </c>
      <c r="J153">
        <v>2.4653961470463216E-3</v>
      </c>
      <c r="K153" t="s">
        <v>795</v>
      </c>
      <c r="L153" t="s">
        <v>794</v>
      </c>
      <c r="P153" t="s">
        <v>944</v>
      </c>
      <c r="Q153" t="s">
        <v>1393</v>
      </c>
      <c r="R153" t="s">
        <v>1394</v>
      </c>
      <c r="U153" t="s">
        <v>90</v>
      </c>
      <c r="V153" t="s">
        <v>1704</v>
      </c>
      <c r="W153" t="s">
        <v>1698</v>
      </c>
      <c r="X153" t="s">
        <v>1546</v>
      </c>
    </row>
    <row r="154" spans="2:24" x14ac:dyDescent="0.45">
      <c r="B154" t="s">
        <v>244</v>
      </c>
      <c r="C154">
        <v>0.98311199999999999</v>
      </c>
      <c r="D154">
        <v>2.2000000000000002</v>
      </c>
      <c r="E154">
        <v>0.99987999999999999</v>
      </c>
      <c r="H154" t="s">
        <v>945</v>
      </c>
      <c r="I154" t="s">
        <v>794</v>
      </c>
      <c r="J154">
        <v>4.0812152346192364E-3</v>
      </c>
      <c r="K154" t="s">
        <v>795</v>
      </c>
      <c r="L154" t="s">
        <v>794</v>
      </c>
      <c r="P154" t="s">
        <v>945</v>
      </c>
      <c r="Q154" t="s">
        <v>1395</v>
      </c>
      <c r="R154" t="s">
        <v>1394</v>
      </c>
      <c r="U154" t="s">
        <v>90</v>
      </c>
      <c r="V154" t="s">
        <v>1705</v>
      </c>
      <c r="W154" t="s">
        <v>1698</v>
      </c>
      <c r="X154" t="s">
        <v>1546</v>
      </c>
    </row>
    <row r="155" spans="2:24" x14ac:dyDescent="0.45">
      <c r="B155" t="s">
        <v>245</v>
      </c>
      <c r="C155">
        <v>1.6981030000000001</v>
      </c>
      <c r="D155">
        <v>28.6</v>
      </c>
      <c r="E155">
        <v>0.99843999999999999</v>
      </c>
      <c r="H155" t="s">
        <v>946</v>
      </c>
      <c r="I155" t="s">
        <v>794</v>
      </c>
      <c r="J155">
        <v>3.962470676706388E-3</v>
      </c>
      <c r="K155" t="s">
        <v>795</v>
      </c>
      <c r="L155" t="s">
        <v>794</v>
      </c>
      <c r="P155" t="s">
        <v>946</v>
      </c>
      <c r="Q155" t="s">
        <v>1396</v>
      </c>
      <c r="R155" t="s">
        <v>1394</v>
      </c>
      <c r="U155" t="s">
        <v>90</v>
      </c>
      <c r="V155" t="s">
        <v>1706</v>
      </c>
      <c r="W155" t="s">
        <v>1698</v>
      </c>
      <c r="X155" t="s">
        <v>1546</v>
      </c>
    </row>
    <row r="156" spans="2:24" x14ac:dyDescent="0.45">
      <c r="B156" t="s">
        <v>246</v>
      </c>
      <c r="C156">
        <v>0.98311199999999999</v>
      </c>
      <c r="D156">
        <v>35.200000000000003</v>
      </c>
      <c r="E156">
        <v>0.99807999999999997</v>
      </c>
      <c r="H156" t="s">
        <v>947</v>
      </c>
      <c r="I156" t="s">
        <v>794</v>
      </c>
      <c r="J156">
        <v>5.5881327321358693E-3</v>
      </c>
      <c r="K156" t="s">
        <v>795</v>
      </c>
      <c r="L156" t="s">
        <v>794</v>
      </c>
      <c r="P156" t="s">
        <v>947</v>
      </c>
      <c r="Q156" t="s">
        <v>1397</v>
      </c>
      <c r="R156" t="s">
        <v>1394</v>
      </c>
      <c r="U156" t="s">
        <v>90</v>
      </c>
      <c r="V156" t="s">
        <v>1707</v>
      </c>
      <c r="W156" t="s">
        <v>1698</v>
      </c>
      <c r="X156" t="s">
        <v>1546</v>
      </c>
    </row>
    <row r="157" spans="2:24" x14ac:dyDescent="0.45">
      <c r="B157" t="s">
        <v>247</v>
      </c>
      <c r="C157">
        <v>0.49155599999999999</v>
      </c>
      <c r="D157">
        <v>53.900000000000006</v>
      </c>
      <c r="E157">
        <v>0.99705999999999995</v>
      </c>
      <c r="H157" t="s">
        <v>948</v>
      </c>
      <c r="I157" t="s">
        <v>794</v>
      </c>
      <c r="J157">
        <v>7.2069078547839513E-3</v>
      </c>
      <c r="K157" t="s">
        <v>795</v>
      </c>
      <c r="L157" t="s">
        <v>794</v>
      </c>
      <c r="P157" t="s">
        <v>948</v>
      </c>
      <c r="Q157" t="s">
        <v>1398</v>
      </c>
      <c r="R157" t="s">
        <v>1394</v>
      </c>
      <c r="U157" t="s">
        <v>90</v>
      </c>
      <c r="V157" t="s">
        <v>1708</v>
      </c>
      <c r="W157" t="s">
        <v>1698</v>
      </c>
      <c r="X157" t="s">
        <v>1546</v>
      </c>
    </row>
    <row r="158" spans="2:24" x14ac:dyDescent="0.45">
      <c r="B158" t="s">
        <v>248</v>
      </c>
      <c r="C158">
        <v>1.6981030000000001</v>
      </c>
      <c r="D158">
        <v>7.7000000000000011</v>
      </c>
      <c r="E158">
        <v>0.99958000000000002</v>
      </c>
      <c r="H158" t="s">
        <v>949</v>
      </c>
      <c r="I158" t="s">
        <v>794</v>
      </c>
      <c r="J158">
        <v>4.3750891471444073E-3</v>
      </c>
      <c r="K158" t="s">
        <v>795</v>
      </c>
      <c r="L158" t="s">
        <v>794</v>
      </c>
      <c r="P158" t="s">
        <v>949</v>
      </c>
      <c r="Q158" t="s">
        <v>1399</v>
      </c>
      <c r="R158" t="s">
        <v>1394</v>
      </c>
      <c r="U158" t="s">
        <v>90</v>
      </c>
      <c r="V158" t="s">
        <v>1709</v>
      </c>
      <c r="W158" t="s">
        <v>1698</v>
      </c>
      <c r="X158" t="s">
        <v>1546</v>
      </c>
    </row>
    <row r="159" spans="2:24" x14ac:dyDescent="0.45">
      <c r="B159" t="s">
        <v>249</v>
      </c>
      <c r="C159">
        <v>1.6981030000000001</v>
      </c>
      <c r="D159">
        <v>31.900000000000002</v>
      </c>
      <c r="E159">
        <v>0.99826000000000004</v>
      </c>
      <c r="H159" t="s">
        <v>950</v>
      </c>
      <c r="I159" t="s">
        <v>794</v>
      </c>
      <c r="J159">
        <v>6.8802030846155044E-3</v>
      </c>
      <c r="K159" t="s">
        <v>795</v>
      </c>
      <c r="L159" t="s">
        <v>794</v>
      </c>
      <c r="P159" t="s">
        <v>950</v>
      </c>
      <c r="Q159" t="s">
        <v>1400</v>
      </c>
      <c r="R159" t="s">
        <v>1394</v>
      </c>
      <c r="U159" t="s">
        <v>90</v>
      </c>
      <c r="V159" t="s">
        <v>1710</v>
      </c>
      <c r="W159" t="s">
        <v>1698</v>
      </c>
      <c r="X159" t="s">
        <v>1546</v>
      </c>
    </row>
    <row r="160" spans="2:24" x14ac:dyDescent="0.45">
      <c r="B160" t="s">
        <v>250</v>
      </c>
      <c r="C160">
        <v>0.49155599999999999</v>
      </c>
      <c r="D160">
        <v>15.400000000000002</v>
      </c>
      <c r="E160">
        <v>0.99916000000000005</v>
      </c>
      <c r="H160" t="s">
        <v>951</v>
      </c>
      <c r="I160" t="s">
        <v>794</v>
      </c>
      <c r="J160">
        <v>4.3905926076981501E-3</v>
      </c>
      <c r="K160" t="s">
        <v>795</v>
      </c>
      <c r="L160" t="s">
        <v>794</v>
      </c>
      <c r="P160" t="s">
        <v>951</v>
      </c>
      <c r="Q160" t="s">
        <v>1401</v>
      </c>
      <c r="R160" t="s">
        <v>1394</v>
      </c>
      <c r="U160" t="s">
        <v>90</v>
      </c>
      <c r="V160" t="s">
        <v>1711</v>
      </c>
      <c r="W160" t="s">
        <v>1434</v>
      </c>
      <c r="X160" t="s">
        <v>1546</v>
      </c>
    </row>
    <row r="161" spans="2:24" x14ac:dyDescent="0.45">
      <c r="B161" t="s">
        <v>251</v>
      </c>
      <c r="C161">
        <v>0.49155599999999999</v>
      </c>
      <c r="D161">
        <v>4.4000000000000004</v>
      </c>
      <c r="E161">
        <v>0.99975999999999998</v>
      </c>
      <c r="H161" t="s">
        <v>952</v>
      </c>
      <c r="I161" t="s">
        <v>794</v>
      </c>
      <c r="J161">
        <v>3.0189608856424359E-3</v>
      </c>
      <c r="K161" t="s">
        <v>795</v>
      </c>
      <c r="L161" t="s">
        <v>794</v>
      </c>
      <c r="P161" t="s">
        <v>952</v>
      </c>
      <c r="Q161" t="s">
        <v>1402</v>
      </c>
      <c r="R161" t="s">
        <v>1394</v>
      </c>
      <c r="U161" t="s">
        <v>90</v>
      </c>
      <c r="V161" t="s">
        <v>1712</v>
      </c>
      <c r="W161" t="s">
        <v>1434</v>
      </c>
      <c r="X161" t="s">
        <v>1546</v>
      </c>
    </row>
    <row r="162" spans="2:24" x14ac:dyDescent="0.45">
      <c r="B162" t="s">
        <v>252</v>
      </c>
      <c r="C162">
        <v>0.49155599999999999</v>
      </c>
      <c r="D162">
        <v>3.3000000000000003</v>
      </c>
      <c r="E162">
        <v>0.99982000000000004</v>
      </c>
      <c r="H162" t="s">
        <v>953</v>
      </c>
      <c r="I162" t="s">
        <v>794</v>
      </c>
      <c r="J162">
        <v>3.17468732917637E-3</v>
      </c>
      <c r="K162" t="s">
        <v>795</v>
      </c>
      <c r="L162" t="s">
        <v>794</v>
      </c>
      <c r="P162" t="s">
        <v>953</v>
      </c>
      <c r="Q162" t="s">
        <v>1403</v>
      </c>
      <c r="R162" t="s">
        <v>1394</v>
      </c>
      <c r="U162" t="s">
        <v>90</v>
      </c>
      <c r="V162" t="s">
        <v>1713</v>
      </c>
      <c r="W162" t="s">
        <v>1434</v>
      </c>
      <c r="X162" t="s">
        <v>1546</v>
      </c>
    </row>
    <row r="163" spans="2:24" x14ac:dyDescent="0.45">
      <c r="B163" t="s">
        <v>253</v>
      </c>
      <c r="C163">
        <v>3.3962060000000003</v>
      </c>
      <c r="D163">
        <v>16.5</v>
      </c>
      <c r="E163">
        <v>0.99909999999999999</v>
      </c>
      <c r="H163" t="s">
        <v>954</v>
      </c>
      <c r="I163" t="s">
        <v>794</v>
      </c>
      <c r="J163">
        <v>2.6651171977094702E-3</v>
      </c>
      <c r="K163" t="s">
        <v>795</v>
      </c>
      <c r="L163" t="s">
        <v>794</v>
      </c>
      <c r="P163" t="s">
        <v>954</v>
      </c>
      <c r="Q163" t="s">
        <v>1404</v>
      </c>
      <c r="R163" t="s">
        <v>1394</v>
      </c>
      <c r="U163" t="s">
        <v>90</v>
      </c>
      <c r="V163" t="s">
        <v>1714</v>
      </c>
      <c r="W163" t="s">
        <v>1434</v>
      </c>
      <c r="X163" t="s">
        <v>1546</v>
      </c>
    </row>
    <row r="164" spans="2:24" x14ac:dyDescent="0.45">
      <c r="B164" t="s">
        <v>254</v>
      </c>
      <c r="C164">
        <v>1.6981030000000001</v>
      </c>
      <c r="D164">
        <v>222.20000000000002</v>
      </c>
      <c r="E164">
        <v>0.98787999999999998</v>
      </c>
      <c r="H164" t="s">
        <v>955</v>
      </c>
      <c r="I164" t="s">
        <v>794</v>
      </c>
      <c r="J164">
        <v>4.2483255579106862E-3</v>
      </c>
      <c r="K164" t="s">
        <v>795</v>
      </c>
      <c r="L164" t="s">
        <v>794</v>
      </c>
      <c r="P164" t="s">
        <v>955</v>
      </c>
      <c r="Q164" t="s">
        <v>1405</v>
      </c>
      <c r="R164" t="s">
        <v>1394</v>
      </c>
      <c r="U164" t="s">
        <v>90</v>
      </c>
      <c r="V164" t="s">
        <v>1715</v>
      </c>
      <c r="W164" t="s">
        <v>1434</v>
      </c>
      <c r="X164" t="s">
        <v>1546</v>
      </c>
    </row>
    <row r="165" spans="2:24" x14ac:dyDescent="0.45">
      <c r="B165" t="s">
        <v>255</v>
      </c>
      <c r="C165">
        <v>1.6981030000000001</v>
      </c>
      <c r="D165">
        <v>118.80000000000001</v>
      </c>
      <c r="E165">
        <v>0.99351999999999996</v>
      </c>
      <c r="H165" t="s">
        <v>956</v>
      </c>
      <c r="I165" t="s">
        <v>794</v>
      </c>
      <c r="J165">
        <v>3.63315579046098E-3</v>
      </c>
      <c r="K165" t="s">
        <v>795</v>
      </c>
      <c r="L165" t="s">
        <v>794</v>
      </c>
      <c r="P165" t="s">
        <v>956</v>
      </c>
      <c r="Q165" t="s">
        <v>1406</v>
      </c>
      <c r="R165" t="s">
        <v>1394</v>
      </c>
      <c r="U165" t="s">
        <v>90</v>
      </c>
      <c r="V165" t="s">
        <v>1716</v>
      </c>
      <c r="W165" t="s">
        <v>1434</v>
      </c>
      <c r="X165" t="s">
        <v>1546</v>
      </c>
    </row>
    <row r="166" spans="2:24" x14ac:dyDescent="0.45">
      <c r="B166" t="s">
        <v>256</v>
      </c>
      <c r="C166">
        <v>1.6981030000000001</v>
      </c>
      <c r="D166">
        <v>103.4</v>
      </c>
      <c r="E166">
        <v>0.99436000000000002</v>
      </c>
      <c r="H166" t="s">
        <v>957</v>
      </c>
      <c r="I166" t="s">
        <v>794</v>
      </c>
      <c r="J166">
        <v>3.809574479520992E-3</v>
      </c>
      <c r="K166" t="s">
        <v>795</v>
      </c>
      <c r="L166" t="s">
        <v>794</v>
      </c>
      <c r="P166" t="s">
        <v>957</v>
      </c>
      <c r="Q166" t="s">
        <v>1407</v>
      </c>
      <c r="R166" t="s">
        <v>1394</v>
      </c>
      <c r="U166" t="s">
        <v>90</v>
      </c>
      <c r="V166" t="s">
        <v>1717</v>
      </c>
      <c r="W166" t="s">
        <v>1434</v>
      </c>
      <c r="X166" t="s">
        <v>1546</v>
      </c>
    </row>
    <row r="167" spans="2:24" x14ac:dyDescent="0.45">
      <c r="B167" t="s">
        <v>257</v>
      </c>
      <c r="C167">
        <v>1.6981030000000001</v>
      </c>
      <c r="D167">
        <v>133.10000000000002</v>
      </c>
      <c r="E167">
        <v>0.99273999999999996</v>
      </c>
      <c r="H167" t="s">
        <v>958</v>
      </c>
      <c r="I167" t="s">
        <v>794</v>
      </c>
      <c r="J167">
        <v>3.8292604152343236E-3</v>
      </c>
      <c r="K167" t="s">
        <v>795</v>
      </c>
      <c r="L167" t="s">
        <v>794</v>
      </c>
      <c r="P167" t="s">
        <v>958</v>
      </c>
      <c r="Q167" t="s">
        <v>1408</v>
      </c>
      <c r="R167" t="s">
        <v>1394</v>
      </c>
      <c r="U167" t="s">
        <v>90</v>
      </c>
      <c r="V167" t="s">
        <v>1718</v>
      </c>
      <c r="W167" t="s">
        <v>1434</v>
      </c>
      <c r="X167" t="s">
        <v>1546</v>
      </c>
    </row>
    <row r="168" spans="2:24" x14ac:dyDescent="0.45">
      <c r="B168" t="s">
        <v>258</v>
      </c>
      <c r="C168">
        <v>0.98311199999999999</v>
      </c>
      <c r="D168">
        <v>7.7000000000000011</v>
      </c>
      <c r="E168">
        <v>0.99958000000000002</v>
      </c>
      <c r="H168" t="s">
        <v>959</v>
      </c>
      <c r="I168" t="s">
        <v>794</v>
      </c>
      <c r="J168">
        <v>2.903423940258016E-3</v>
      </c>
      <c r="K168" t="s">
        <v>795</v>
      </c>
      <c r="L168" t="s">
        <v>794</v>
      </c>
      <c r="P168" t="s">
        <v>959</v>
      </c>
      <c r="Q168" t="s">
        <v>1409</v>
      </c>
      <c r="R168" t="s">
        <v>1394</v>
      </c>
      <c r="U168" t="s">
        <v>90</v>
      </c>
      <c r="V168" t="s">
        <v>1719</v>
      </c>
      <c r="W168" t="s">
        <v>1434</v>
      </c>
      <c r="X168" t="s">
        <v>1546</v>
      </c>
    </row>
    <row r="169" spans="2:24" x14ac:dyDescent="0.45">
      <c r="B169" t="s">
        <v>259</v>
      </c>
      <c r="C169">
        <v>0.49155599999999999</v>
      </c>
      <c r="D169">
        <v>59.400000000000006</v>
      </c>
      <c r="E169">
        <v>0.99675999999999998</v>
      </c>
      <c r="H169" t="s">
        <v>960</v>
      </c>
      <c r="I169" t="s">
        <v>794</v>
      </c>
      <c r="J169">
        <v>2.4874091742017701E-3</v>
      </c>
      <c r="K169" t="s">
        <v>795</v>
      </c>
      <c r="L169" t="s">
        <v>794</v>
      </c>
      <c r="P169" t="s">
        <v>960</v>
      </c>
      <c r="Q169" t="s">
        <v>1410</v>
      </c>
      <c r="R169" t="s">
        <v>1394</v>
      </c>
      <c r="U169" t="s">
        <v>90</v>
      </c>
      <c r="V169" t="s">
        <v>1720</v>
      </c>
      <c r="W169" t="s">
        <v>1434</v>
      </c>
      <c r="X169" t="s">
        <v>1546</v>
      </c>
    </row>
    <row r="170" spans="2:24" x14ac:dyDescent="0.45">
      <c r="B170" t="s">
        <v>260</v>
      </c>
      <c r="C170">
        <v>0.49155599999999999</v>
      </c>
      <c r="D170">
        <v>39.6</v>
      </c>
      <c r="E170">
        <v>0.99783999999999995</v>
      </c>
      <c r="H170" t="s">
        <v>961</v>
      </c>
      <c r="I170" t="s">
        <v>794</v>
      </c>
      <c r="J170">
        <v>3.0275459662330957E-3</v>
      </c>
      <c r="K170" t="s">
        <v>795</v>
      </c>
      <c r="L170" t="s">
        <v>794</v>
      </c>
      <c r="P170" t="s">
        <v>961</v>
      </c>
      <c r="Q170" t="s">
        <v>1411</v>
      </c>
      <c r="R170" t="s">
        <v>1394</v>
      </c>
      <c r="U170" t="s">
        <v>90</v>
      </c>
      <c r="V170" t="s">
        <v>1721</v>
      </c>
      <c r="W170" t="s">
        <v>1434</v>
      </c>
      <c r="X170" t="s">
        <v>1546</v>
      </c>
    </row>
    <row r="171" spans="2:24" x14ac:dyDescent="0.45">
      <c r="B171" t="s">
        <v>261</v>
      </c>
      <c r="C171">
        <v>0.49155599999999999</v>
      </c>
      <c r="D171">
        <v>30.800000000000004</v>
      </c>
      <c r="E171">
        <v>0.99831999999999999</v>
      </c>
      <c r="H171" t="s">
        <v>962</v>
      </c>
      <c r="I171" t="s">
        <v>794</v>
      </c>
      <c r="J171">
        <v>3.1485232740430138E-3</v>
      </c>
      <c r="K171" t="s">
        <v>795</v>
      </c>
      <c r="L171" t="s">
        <v>794</v>
      </c>
      <c r="P171" t="s">
        <v>962</v>
      </c>
      <c r="Q171" t="s">
        <v>1412</v>
      </c>
      <c r="R171" t="s">
        <v>1394</v>
      </c>
      <c r="U171" t="s">
        <v>90</v>
      </c>
      <c r="V171" t="s">
        <v>1722</v>
      </c>
      <c r="W171" t="s">
        <v>1434</v>
      </c>
      <c r="X171" t="s">
        <v>1546</v>
      </c>
    </row>
    <row r="172" spans="2:24" x14ac:dyDescent="0.45">
      <c r="B172" t="s">
        <v>262</v>
      </c>
      <c r="C172">
        <v>1.6981030000000001</v>
      </c>
      <c r="D172">
        <v>123.20000000000002</v>
      </c>
      <c r="E172">
        <v>0.99328000000000005</v>
      </c>
      <c r="H172" t="s">
        <v>963</v>
      </c>
      <c r="I172" t="s">
        <v>794</v>
      </c>
      <c r="J172">
        <v>4.4816950929400584E-3</v>
      </c>
      <c r="K172" t="s">
        <v>795</v>
      </c>
      <c r="L172" t="s">
        <v>794</v>
      </c>
      <c r="P172" t="s">
        <v>963</v>
      </c>
      <c r="Q172" t="s">
        <v>1413</v>
      </c>
      <c r="R172" t="s">
        <v>1394</v>
      </c>
      <c r="U172" t="s">
        <v>90</v>
      </c>
      <c r="V172" t="s">
        <v>1723</v>
      </c>
      <c r="W172" t="s">
        <v>1434</v>
      </c>
      <c r="X172" t="s">
        <v>1546</v>
      </c>
    </row>
    <row r="173" spans="2:24" x14ac:dyDescent="0.45">
      <c r="B173" t="s">
        <v>263</v>
      </c>
      <c r="C173">
        <v>1.6981030000000001</v>
      </c>
      <c r="D173">
        <v>41.800000000000004</v>
      </c>
      <c r="E173">
        <v>0.99772000000000005</v>
      </c>
      <c r="H173" t="s">
        <v>964</v>
      </c>
      <c r="I173" t="s">
        <v>794</v>
      </c>
      <c r="J173">
        <v>5.2355783786506901E-3</v>
      </c>
      <c r="K173" t="s">
        <v>795</v>
      </c>
      <c r="L173" t="s">
        <v>794</v>
      </c>
      <c r="P173" t="s">
        <v>964</v>
      </c>
      <c r="Q173" t="s">
        <v>1414</v>
      </c>
      <c r="R173" t="s">
        <v>1394</v>
      </c>
      <c r="U173" t="s">
        <v>90</v>
      </c>
      <c r="V173" t="s">
        <v>1724</v>
      </c>
      <c r="W173" t="s">
        <v>1725</v>
      </c>
      <c r="X173" t="s">
        <v>1546</v>
      </c>
    </row>
    <row r="174" spans="2:24" x14ac:dyDescent="0.45">
      <c r="B174" t="s">
        <v>264</v>
      </c>
      <c r="C174">
        <v>0.49155599999999999</v>
      </c>
      <c r="D174">
        <v>15.400000000000002</v>
      </c>
      <c r="E174">
        <v>0.99916000000000005</v>
      </c>
      <c r="H174" t="s">
        <v>965</v>
      </c>
      <c r="I174" t="s">
        <v>794</v>
      </c>
      <c r="J174">
        <v>8.316836131143035E-3</v>
      </c>
      <c r="K174" t="s">
        <v>795</v>
      </c>
      <c r="L174" t="s">
        <v>794</v>
      </c>
      <c r="P174" t="s">
        <v>965</v>
      </c>
      <c r="Q174" t="s">
        <v>1415</v>
      </c>
      <c r="R174" t="s">
        <v>1394</v>
      </c>
      <c r="U174" t="s">
        <v>90</v>
      </c>
      <c r="V174" t="s">
        <v>1726</v>
      </c>
      <c r="W174" t="s">
        <v>1725</v>
      </c>
      <c r="X174" t="s">
        <v>1546</v>
      </c>
    </row>
    <row r="175" spans="2:24" x14ac:dyDescent="0.45">
      <c r="B175" t="s">
        <v>265</v>
      </c>
      <c r="C175">
        <v>0.49155599999999999</v>
      </c>
      <c r="D175">
        <v>2.2000000000000002</v>
      </c>
      <c r="E175">
        <v>0.99987999999999999</v>
      </c>
      <c r="H175" t="s">
        <v>966</v>
      </c>
      <c r="I175" t="s">
        <v>794</v>
      </c>
      <c r="J175">
        <v>3.1988073175024541E-3</v>
      </c>
      <c r="K175" t="s">
        <v>795</v>
      </c>
      <c r="L175" t="s">
        <v>794</v>
      </c>
      <c r="P175" t="s">
        <v>966</v>
      </c>
      <c r="Q175" t="s">
        <v>1416</v>
      </c>
      <c r="R175" t="s">
        <v>1394</v>
      </c>
      <c r="U175" t="s">
        <v>90</v>
      </c>
      <c r="V175" t="s">
        <v>1727</v>
      </c>
      <c r="W175" t="s">
        <v>1725</v>
      </c>
      <c r="X175" t="s">
        <v>1546</v>
      </c>
    </row>
    <row r="176" spans="2:24" x14ac:dyDescent="0.45">
      <c r="B176" t="s">
        <v>266</v>
      </c>
      <c r="C176">
        <v>0.49155599999999999</v>
      </c>
      <c r="D176">
        <v>20.900000000000002</v>
      </c>
      <c r="E176">
        <v>0.99885999999999997</v>
      </c>
      <c r="H176" t="s">
        <v>967</v>
      </c>
      <c r="I176" t="s">
        <v>794</v>
      </c>
      <c r="J176">
        <v>7.8733994226874281E-3</v>
      </c>
      <c r="K176" t="s">
        <v>795</v>
      </c>
      <c r="L176" t="s">
        <v>794</v>
      </c>
      <c r="P176" t="s">
        <v>967</v>
      </c>
      <c r="Q176" t="s">
        <v>1417</v>
      </c>
      <c r="R176" t="s">
        <v>1394</v>
      </c>
      <c r="U176" t="s">
        <v>90</v>
      </c>
      <c r="V176" t="s">
        <v>1728</v>
      </c>
      <c r="W176" t="s">
        <v>1725</v>
      </c>
      <c r="X176" t="s">
        <v>1546</v>
      </c>
    </row>
    <row r="177" spans="2:24" x14ac:dyDescent="0.45">
      <c r="B177" t="s">
        <v>267</v>
      </c>
      <c r="C177">
        <v>0.49155599999999999</v>
      </c>
      <c r="D177">
        <v>39.6</v>
      </c>
      <c r="E177">
        <v>0.99783999999999995</v>
      </c>
      <c r="H177" t="s">
        <v>968</v>
      </c>
      <c r="I177" t="s">
        <v>794</v>
      </c>
      <c r="J177">
        <v>2.8635489139250282E-3</v>
      </c>
      <c r="K177" t="s">
        <v>795</v>
      </c>
      <c r="L177" t="s">
        <v>794</v>
      </c>
      <c r="P177" t="s">
        <v>968</v>
      </c>
      <c r="Q177" t="s">
        <v>1418</v>
      </c>
      <c r="R177" t="s">
        <v>1394</v>
      </c>
      <c r="U177" t="s">
        <v>90</v>
      </c>
      <c r="V177" t="s">
        <v>1729</v>
      </c>
      <c r="W177" t="s">
        <v>1725</v>
      </c>
      <c r="X177" t="s">
        <v>1546</v>
      </c>
    </row>
    <row r="178" spans="2:24" x14ac:dyDescent="0.45">
      <c r="B178" t="s">
        <v>268</v>
      </c>
      <c r="C178">
        <v>0.49155599999999999</v>
      </c>
      <c r="D178">
        <v>36.300000000000004</v>
      </c>
      <c r="E178">
        <v>0.99802000000000002</v>
      </c>
      <c r="H178" t="s">
        <v>969</v>
      </c>
      <c r="I178" t="s">
        <v>794</v>
      </c>
      <c r="J178">
        <v>4.7629901328049735E-3</v>
      </c>
      <c r="K178" t="s">
        <v>795</v>
      </c>
      <c r="L178" t="s">
        <v>794</v>
      </c>
      <c r="P178" t="s">
        <v>969</v>
      </c>
      <c r="Q178" t="s">
        <v>1419</v>
      </c>
      <c r="R178" t="s">
        <v>1394</v>
      </c>
      <c r="U178" t="s">
        <v>90</v>
      </c>
      <c r="V178" t="s">
        <v>1730</v>
      </c>
      <c r="W178" t="s">
        <v>1725</v>
      </c>
      <c r="X178" t="s">
        <v>1546</v>
      </c>
    </row>
    <row r="179" spans="2:24" x14ac:dyDescent="0.45">
      <c r="B179" t="s">
        <v>269</v>
      </c>
      <c r="C179">
        <v>0.98311199999999999</v>
      </c>
      <c r="D179">
        <v>9.9</v>
      </c>
      <c r="E179">
        <v>0.99946000000000002</v>
      </c>
      <c r="H179" t="s">
        <v>970</v>
      </c>
      <c r="I179" t="s">
        <v>794</v>
      </c>
      <c r="J179">
        <v>6.6979666669501042E-3</v>
      </c>
      <c r="K179" t="s">
        <v>795</v>
      </c>
      <c r="L179" t="s">
        <v>794</v>
      </c>
      <c r="P179" t="s">
        <v>970</v>
      </c>
      <c r="Q179" t="s">
        <v>1420</v>
      </c>
      <c r="R179" t="s">
        <v>1394</v>
      </c>
      <c r="U179" t="s">
        <v>90</v>
      </c>
      <c r="V179" t="s">
        <v>1731</v>
      </c>
      <c r="W179" t="s">
        <v>1725</v>
      </c>
      <c r="X179" t="s">
        <v>1546</v>
      </c>
    </row>
    <row r="180" spans="2:24" x14ac:dyDescent="0.45">
      <c r="B180" t="s">
        <v>270</v>
      </c>
      <c r="C180">
        <v>1.6981030000000001</v>
      </c>
      <c r="D180">
        <v>9.9</v>
      </c>
      <c r="E180">
        <v>0.99946000000000002</v>
      </c>
      <c r="H180" t="s">
        <v>971</v>
      </c>
      <c r="I180" t="s">
        <v>794</v>
      </c>
      <c r="J180">
        <v>5.1732500646190973E-3</v>
      </c>
      <c r="K180" t="s">
        <v>795</v>
      </c>
      <c r="L180" t="s">
        <v>794</v>
      </c>
      <c r="P180" t="s">
        <v>971</v>
      </c>
      <c r="Q180" t="s">
        <v>1421</v>
      </c>
      <c r="R180" t="s">
        <v>1394</v>
      </c>
      <c r="U180" t="s">
        <v>90</v>
      </c>
      <c r="V180" t="s">
        <v>1732</v>
      </c>
      <c r="W180" t="s">
        <v>1725</v>
      </c>
      <c r="X180" t="s">
        <v>1546</v>
      </c>
    </row>
    <row r="181" spans="2:24" x14ac:dyDescent="0.45">
      <c r="B181" t="s">
        <v>271</v>
      </c>
      <c r="C181">
        <v>0.49155599999999999</v>
      </c>
      <c r="D181">
        <v>5.5</v>
      </c>
      <c r="E181">
        <v>0.99970000000000003</v>
      </c>
      <c r="H181" t="s">
        <v>972</v>
      </c>
      <c r="I181" t="s">
        <v>794</v>
      </c>
      <c r="J181">
        <v>2.7061872169451976E-3</v>
      </c>
      <c r="K181" t="s">
        <v>795</v>
      </c>
      <c r="L181" t="s">
        <v>794</v>
      </c>
      <c r="P181" t="s">
        <v>972</v>
      </c>
      <c r="Q181" t="s">
        <v>1422</v>
      </c>
      <c r="R181" t="s">
        <v>1394</v>
      </c>
      <c r="U181" t="s">
        <v>90</v>
      </c>
      <c r="V181" t="s">
        <v>1733</v>
      </c>
      <c r="W181" t="s">
        <v>1725</v>
      </c>
      <c r="X181" t="s">
        <v>1546</v>
      </c>
    </row>
    <row r="182" spans="2:24" x14ac:dyDescent="0.45">
      <c r="B182" t="s">
        <v>272</v>
      </c>
      <c r="C182">
        <v>0.49155599999999999</v>
      </c>
      <c r="D182">
        <v>30.800000000000004</v>
      </c>
      <c r="E182">
        <v>0.99831999999999999</v>
      </c>
      <c r="H182" t="s">
        <v>973</v>
      </c>
      <c r="I182" t="s">
        <v>794</v>
      </c>
      <c r="J182">
        <v>2.8968829264746278E-3</v>
      </c>
      <c r="K182" t="s">
        <v>795</v>
      </c>
      <c r="L182" t="s">
        <v>794</v>
      </c>
      <c r="P182" t="s">
        <v>973</v>
      </c>
      <c r="Q182" t="s">
        <v>1423</v>
      </c>
      <c r="R182" t="s">
        <v>1394</v>
      </c>
      <c r="U182" t="s">
        <v>90</v>
      </c>
      <c r="V182" t="s">
        <v>1734</v>
      </c>
      <c r="W182" t="s">
        <v>1725</v>
      </c>
      <c r="X182" t="s">
        <v>1546</v>
      </c>
    </row>
    <row r="183" spans="2:24" x14ac:dyDescent="0.45">
      <c r="B183" t="s">
        <v>273</v>
      </c>
      <c r="C183">
        <v>0.98311199999999999</v>
      </c>
      <c r="D183">
        <v>7.7000000000000011</v>
      </c>
      <c r="E183">
        <v>0.99958000000000002</v>
      </c>
      <c r="H183" t="s">
        <v>974</v>
      </c>
      <c r="I183" t="s">
        <v>794</v>
      </c>
      <c r="J183">
        <v>3.3367661034036981E-3</v>
      </c>
      <c r="K183" t="s">
        <v>795</v>
      </c>
      <c r="L183" t="s">
        <v>794</v>
      </c>
      <c r="P183" t="s">
        <v>974</v>
      </c>
      <c r="Q183" t="s">
        <v>1424</v>
      </c>
      <c r="R183" t="s">
        <v>1394</v>
      </c>
      <c r="U183" t="s">
        <v>90</v>
      </c>
      <c r="V183" t="s">
        <v>1735</v>
      </c>
      <c r="W183" t="s">
        <v>1725</v>
      </c>
      <c r="X183" t="s">
        <v>1546</v>
      </c>
    </row>
    <row r="184" spans="2:24" x14ac:dyDescent="0.45">
      <c r="B184" t="s">
        <v>274</v>
      </c>
      <c r="C184">
        <v>0.98311199999999999</v>
      </c>
      <c r="D184">
        <v>2.2000000000000002</v>
      </c>
      <c r="E184">
        <v>0.99987999999999999</v>
      </c>
      <c r="H184" t="s">
        <v>975</v>
      </c>
      <c r="I184" t="s">
        <v>794</v>
      </c>
      <c r="J184">
        <v>1.2268520424543277E-2</v>
      </c>
      <c r="K184" t="s">
        <v>795</v>
      </c>
      <c r="L184" t="s">
        <v>794</v>
      </c>
      <c r="P184" t="s">
        <v>975</v>
      </c>
      <c r="Q184" t="s">
        <v>1425</v>
      </c>
      <c r="R184" t="s">
        <v>1394</v>
      </c>
      <c r="U184" t="s">
        <v>90</v>
      </c>
      <c r="V184" t="s">
        <v>1736</v>
      </c>
      <c r="W184" t="s">
        <v>1725</v>
      </c>
      <c r="X184" t="s">
        <v>1546</v>
      </c>
    </row>
    <row r="185" spans="2:24" x14ac:dyDescent="0.45">
      <c r="B185" t="s">
        <v>275</v>
      </c>
      <c r="C185">
        <v>0.49155599999999999</v>
      </c>
      <c r="D185">
        <v>30.800000000000004</v>
      </c>
      <c r="E185">
        <v>0.99831999999999999</v>
      </c>
      <c r="H185" t="s">
        <v>976</v>
      </c>
      <c r="I185" t="s">
        <v>794</v>
      </c>
      <c r="J185">
        <v>1.0661946808375757E-2</v>
      </c>
      <c r="K185" t="s">
        <v>795</v>
      </c>
      <c r="L185" t="s">
        <v>794</v>
      </c>
      <c r="P185" t="s">
        <v>976</v>
      </c>
      <c r="Q185" t="s">
        <v>1426</v>
      </c>
      <c r="R185" t="s">
        <v>1394</v>
      </c>
      <c r="U185" t="s">
        <v>90</v>
      </c>
      <c r="V185" t="s">
        <v>1737</v>
      </c>
      <c r="W185" t="s">
        <v>1725</v>
      </c>
      <c r="X185" t="s">
        <v>1546</v>
      </c>
    </row>
    <row r="186" spans="2:24" x14ac:dyDescent="0.45">
      <c r="B186" t="s">
        <v>276</v>
      </c>
      <c r="C186">
        <v>0.49155599999999999</v>
      </c>
      <c r="D186">
        <v>16.5</v>
      </c>
      <c r="E186">
        <v>0.99909999999999999</v>
      </c>
      <c r="H186" t="s">
        <v>977</v>
      </c>
      <c r="I186" t="s">
        <v>794</v>
      </c>
      <c r="J186">
        <v>2.826598475485526E-3</v>
      </c>
      <c r="K186" t="s">
        <v>795</v>
      </c>
      <c r="L186" t="s">
        <v>794</v>
      </c>
      <c r="P186" t="s">
        <v>977</v>
      </c>
      <c r="Q186" t="s">
        <v>1427</v>
      </c>
      <c r="R186" t="s">
        <v>1394</v>
      </c>
      <c r="U186" t="s">
        <v>90</v>
      </c>
      <c r="V186" t="s">
        <v>1738</v>
      </c>
      <c r="W186" t="s">
        <v>1515</v>
      </c>
      <c r="X186" t="s">
        <v>1546</v>
      </c>
    </row>
    <row r="187" spans="2:24" x14ac:dyDescent="0.45">
      <c r="B187" t="s">
        <v>277</v>
      </c>
      <c r="C187">
        <v>1.6981030000000001</v>
      </c>
      <c r="D187">
        <v>18.700000000000003</v>
      </c>
      <c r="E187">
        <v>0.99897999999999998</v>
      </c>
      <c r="H187" t="s">
        <v>978</v>
      </c>
      <c r="I187" t="s">
        <v>794</v>
      </c>
      <c r="J187">
        <v>3.424755317662224E-3</v>
      </c>
      <c r="K187" t="s">
        <v>795</v>
      </c>
      <c r="L187" t="s">
        <v>794</v>
      </c>
      <c r="P187" t="s">
        <v>978</v>
      </c>
      <c r="Q187" t="s">
        <v>1428</v>
      </c>
      <c r="R187" t="s">
        <v>1394</v>
      </c>
      <c r="U187" t="s">
        <v>90</v>
      </c>
      <c r="V187" t="s">
        <v>1739</v>
      </c>
      <c r="W187" t="s">
        <v>1515</v>
      </c>
      <c r="X187" t="s">
        <v>1546</v>
      </c>
    </row>
    <row r="188" spans="2:24" x14ac:dyDescent="0.45">
      <c r="B188" t="s">
        <v>278</v>
      </c>
      <c r="C188">
        <v>1.6981030000000001</v>
      </c>
      <c r="D188">
        <v>126.50000000000001</v>
      </c>
      <c r="E188">
        <v>0.99309999999999998</v>
      </c>
      <c r="H188" t="s">
        <v>979</v>
      </c>
      <c r="I188" t="s">
        <v>794</v>
      </c>
      <c r="J188">
        <v>5.7769416107663401E-3</v>
      </c>
      <c r="K188" t="s">
        <v>795</v>
      </c>
      <c r="L188" t="s">
        <v>794</v>
      </c>
      <c r="P188" t="s">
        <v>979</v>
      </c>
      <c r="Q188" t="s">
        <v>1429</v>
      </c>
      <c r="R188" t="s">
        <v>1394</v>
      </c>
      <c r="U188" t="s">
        <v>90</v>
      </c>
      <c r="V188" t="s">
        <v>1740</v>
      </c>
      <c r="W188" t="s">
        <v>1515</v>
      </c>
      <c r="X188" t="s">
        <v>1546</v>
      </c>
    </row>
    <row r="189" spans="2:24" x14ac:dyDescent="0.45">
      <c r="B189" t="s">
        <v>279</v>
      </c>
      <c r="C189">
        <v>0.49155599999999999</v>
      </c>
      <c r="D189">
        <v>18.700000000000003</v>
      </c>
      <c r="E189">
        <v>0.99897999999999998</v>
      </c>
      <c r="H189" t="s">
        <v>980</v>
      </c>
      <c r="I189" t="s">
        <v>794</v>
      </c>
      <c r="J189">
        <v>3.822813742995982E-3</v>
      </c>
      <c r="K189" t="s">
        <v>795</v>
      </c>
      <c r="L189" t="s">
        <v>794</v>
      </c>
      <c r="P189" t="s">
        <v>980</v>
      </c>
      <c r="Q189" t="s">
        <v>1430</v>
      </c>
      <c r="R189" t="s">
        <v>1394</v>
      </c>
      <c r="U189" t="s">
        <v>90</v>
      </c>
      <c r="V189" t="s">
        <v>1741</v>
      </c>
      <c r="W189" t="s">
        <v>1515</v>
      </c>
      <c r="X189" t="s">
        <v>1546</v>
      </c>
    </row>
    <row r="190" spans="2:24" x14ac:dyDescent="0.45">
      <c r="B190" t="s">
        <v>280</v>
      </c>
      <c r="C190">
        <v>0.49155599999999999</v>
      </c>
      <c r="D190">
        <v>14.3</v>
      </c>
      <c r="E190">
        <v>0.99922</v>
      </c>
      <c r="H190" t="s">
        <v>981</v>
      </c>
      <c r="I190" t="s">
        <v>794</v>
      </c>
      <c r="J190">
        <v>6.6859852907412178E-3</v>
      </c>
      <c r="K190" t="s">
        <v>795</v>
      </c>
      <c r="L190" t="s">
        <v>794</v>
      </c>
      <c r="P190" t="s">
        <v>981</v>
      </c>
      <c r="Q190" t="s">
        <v>1431</v>
      </c>
      <c r="R190" t="s">
        <v>1394</v>
      </c>
      <c r="U190" t="s">
        <v>90</v>
      </c>
      <c r="V190" t="s">
        <v>1742</v>
      </c>
      <c r="W190" t="s">
        <v>1515</v>
      </c>
      <c r="X190" t="s">
        <v>1546</v>
      </c>
    </row>
    <row r="191" spans="2:24" x14ac:dyDescent="0.45">
      <c r="B191" t="s">
        <v>281</v>
      </c>
      <c r="C191">
        <v>1.6981030000000001</v>
      </c>
      <c r="D191">
        <v>46.2</v>
      </c>
      <c r="E191">
        <v>0.99748000000000003</v>
      </c>
      <c r="H191" t="s">
        <v>982</v>
      </c>
      <c r="I191" t="s">
        <v>794</v>
      </c>
      <c r="J191">
        <v>3.7258935291486859E-3</v>
      </c>
      <c r="K191" t="s">
        <v>795</v>
      </c>
      <c r="L191" t="s">
        <v>794</v>
      </c>
      <c r="P191" t="s">
        <v>982</v>
      </c>
      <c r="Q191" t="s">
        <v>1432</v>
      </c>
      <c r="R191" t="s">
        <v>1394</v>
      </c>
      <c r="U191" t="s">
        <v>90</v>
      </c>
      <c r="V191" t="s">
        <v>1743</v>
      </c>
      <c r="W191" t="s">
        <v>1515</v>
      </c>
      <c r="X191" t="s">
        <v>1546</v>
      </c>
    </row>
    <row r="192" spans="2:24" x14ac:dyDescent="0.45">
      <c r="B192" t="s">
        <v>282</v>
      </c>
      <c r="C192">
        <v>1.6981030000000001</v>
      </c>
      <c r="D192">
        <v>60.500000000000007</v>
      </c>
      <c r="E192">
        <v>0.99670000000000003</v>
      </c>
      <c r="H192" t="s">
        <v>983</v>
      </c>
      <c r="I192" t="s">
        <v>794</v>
      </c>
      <c r="J192">
        <v>6.5202586434423056E-3</v>
      </c>
      <c r="K192" t="s">
        <v>795</v>
      </c>
      <c r="L192" t="s">
        <v>794</v>
      </c>
      <c r="P192" t="s">
        <v>983</v>
      </c>
      <c r="Q192" t="s">
        <v>1433</v>
      </c>
      <c r="R192" t="s">
        <v>1394</v>
      </c>
      <c r="U192" t="s">
        <v>90</v>
      </c>
      <c r="V192" t="s">
        <v>1744</v>
      </c>
      <c r="W192" t="s">
        <v>1515</v>
      </c>
      <c r="X192" t="s">
        <v>1546</v>
      </c>
    </row>
    <row r="193" spans="2:24" x14ac:dyDescent="0.45">
      <c r="B193" t="s">
        <v>283</v>
      </c>
      <c r="C193">
        <v>0.49155599999999999</v>
      </c>
      <c r="D193">
        <v>28.6</v>
      </c>
      <c r="E193">
        <v>0.99843999999999999</v>
      </c>
      <c r="H193" t="s">
        <v>984</v>
      </c>
      <c r="I193" t="s">
        <v>794</v>
      </c>
      <c r="J193">
        <v>2.5400832034665919E-3</v>
      </c>
      <c r="K193" t="s">
        <v>795</v>
      </c>
      <c r="L193" t="s">
        <v>794</v>
      </c>
      <c r="P193" t="s">
        <v>984</v>
      </c>
      <c r="Q193" t="s">
        <v>1434</v>
      </c>
      <c r="R193" t="s">
        <v>1394</v>
      </c>
      <c r="U193" t="s">
        <v>90</v>
      </c>
      <c r="V193" t="s">
        <v>1745</v>
      </c>
      <c r="W193" t="s">
        <v>1515</v>
      </c>
      <c r="X193" t="s">
        <v>1546</v>
      </c>
    </row>
    <row r="194" spans="2:24" x14ac:dyDescent="0.45">
      <c r="B194" t="s">
        <v>284</v>
      </c>
      <c r="C194">
        <v>0.49155599999999999</v>
      </c>
      <c r="D194">
        <v>15.400000000000002</v>
      </c>
      <c r="E194">
        <v>0.99916000000000005</v>
      </c>
      <c r="H194" t="s">
        <v>985</v>
      </c>
      <c r="I194" t="s">
        <v>794</v>
      </c>
      <c r="J194">
        <v>1.0273385431900556E-2</v>
      </c>
      <c r="K194" t="s">
        <v>795</v>
      </c>
      <c r="L194" t="s">
        <v>794</v>
      </c>
      <c r="P194" t="s">
        <v>985</v>
      </c>
      <c r="Q194" t="s">
        <v>1435</v>
      </c>
      <c r="R194" t="s">
        <v>1394</v>
      </c>
      <c r="U194" t="s">
        <v>90</v>
      </c>
      <c r="V194" t="s">
        <v>1746</v>
      </c>
      <c r="W194" t="s">
        <v>1515</v>
      </c>
      <c r="X194" t="s">
        <v>1546</v>
      </c>
    </row>
    <row r="195" spans="2:24" x14ac:dyDescent="0.45">
      <c r="B195" t="s">
        <v>285</v>
      </c>
      <c r="C195">
        <v>0.49155599999999999</v>
      </c>
      <c r="D195">
        <v>7.7000000000000011</v>
      </c>
      <c r="E195">
        <v>0.99958000000000002</v>
      </c>
      <c r="H195" t="s">
        <v>986</v>
      </c>
      <c r="I195" t="s">
        <v>794</v>
      </c>
      <c r="J195">
        <v>1.1128245617891346E-2</v>
      </c>
      <c r="K195" t="s">
        <v>795</v>
      </c>
      <c r="L195" t="s">
        <v>794</v>
      </c>
      <c r="P195" t="s">
        <v>986</v>
      </c>
      <c r="Q195" t="s">
        <v>1436</v>
      </c>
      <c r="R195" t="s">
        <v>1394</v>
      </c>
      <c r="U195" t="s">
        <v>90</v>
      </c>
      <c r="V195" t="s">
        <v>1747</v>
      </c>
      <c r="W195" t="s">
        <v>1515</v>
      </c>
      <c r="X195" t="s">
        <v>1546</v>
      </c>
    </row>
    <row r="196" spans="2:24" x14ac:dyDescent="0.45">
      <c r="B196" t="s">
        <v>286</v>
      </c>
      <c r="C196">
        <v>1.6981030000000001</v>
      </c>
      <c r="D196">
        <v>73.7</v>
      </c>
      <c r="E196">
        <v>0.99597999999999998</v>
      </c>
      <c r="H196" t="s">
        <v>987</v>
      </c>
      <c r="I196" t="s">
        <v>794</v>
      </c>
      <c r="J196">
        <v>3.9996412454174676E-3</v>
      </c>
      <c r="K196" t="s">
        <v>795</v>
      </c>
      <c r="L196" t="s">
        <v>794</v>
      </c>
      <c r="P196" t="s">
        <v>987</v>
      </c>
      <c r="Q196" t="s">
        <v>1437</v>
      </c>
      <c r="R196" t="s">
        <v>1394</v>
      </c>
      <c r="U196" t="s">
        <v>90</v>
      </c>
      <c r="V196" t="s">
        <v>1748</v>
      </c>
      <c r="W196" t="s">
        <v>1515</v>
      </c>
      <c r="X196" t="s">
        <v>1546</v>
      </c>
    </row>
    <row r="197" spans="2:24" x14ac:dyDescent="0.45">
      <c r="B197" t="s">
        <v>287</v>
      </c>
      <c r="C197">
        <v>0.49155599999999999</v>
      </c>
      <c r="D197">
        <v>5.5</v>
      </c>
      <c r="E197">
        <v>0.99970000000000003</v>
      </c>
      <c r="H197" t="s">
        <v>988</v>
      </c>
      <c r="I197" t="s">
        <v>794</v>
      </c>
      <c r="J197">
        <v>1.1263185474354254E-2</v>
      </c>
      <c r="K197" t="s">
        <v>795</v>
      </c>
      <c r="L197" t="s">
        <v>794</v>
      </c>
      <c r="P197" t="s">
        <v>988</v>
      </c>
      <c r="Q197" t="s">
        <v>1438</v>
      </c>
      <c r="R197" t="s">
        <v>1394</v>
      </c>
      <c r="U197" t="s">
        <v>90</v>
      </c>
      <c r="V197" t="s">
        <v>1749</v>
      </c>
      <c r="W197" t="s">
        <v>1515</v>
      </c>
      <c r="X197" t="s">
        <v>1546</v>
      </c>
    </row>
    <row r="198" spans="2:24" x14ac:dyDescent="0.45">
      <c r="B198" t="s">
        <v>288</v>
      </c>
      <c r="C198">
        <v>0.98311199999999999</v>
      </c>
      <c r="D198">
        <v>4.4000000000000004</v>
      </c>
      <c r="E198">
        <v>0.99975999999999998</v>
      </c>
      <c r="H198" t="s">
        <v>989</v>
      </c>
      <c r="I198" t="s">
        <v>794</v>
      </c>
      <c r="J198">
        <v>2.810623307206946E-3</v>
      </c>
      <c r="K198" t="s">
        <v>795</v>
      </c>
      <c r="L198" t="s">
        <v>794</v>
      </c>
      <c r="P198" t="s">
        <v>989</v>
      </c>
      <c r="Q198" t="s">
        <v>1439</v>
      </c>
      <c r="R198" t="s">
        <v>1394</v>
      </c>
      <c r="U198" t="s">
        <v>90</v>
      </c>
      <c r="V198" t="s">
        <v>1750</v>
      </c>
      <c r="W198" t="s">
        <v>1515</v>
      </c>
      <c r="X198" t="s">
        <v>1546</v>
      </c>
    </row>
    <row r="199" spans="2:24" x14ac:dyDescent="0.45">
      <c r="B199" t="s">
        <v>289</v>
      </c>
      <c r="C199">
        <v>0.49155599999999999</v>
      </c>
      <c r="D199">
        <v>3.3000000000000003</v>
      </c>
      <c r="E199">
        <v>0.99982000000000004</v>
      </c>
      <c r="H199" t="s">
        <v>990</v>
      </c>
      <c r="I199" t="s">
        <v>794</v>
      </c>
      <c r="J199">
        <v>3.6858298197258018E-3</v>
      </c>
      <c r="K199" t="s">
        <v>795</v>
      </c>
      <c r="L199" t="s">
        <v>794</v>
      </c>
      <c r="P199" t="s">
        <v>990</v>
      </c>
      <c r="Q199" t="s">
        <v>1440</v>
      </c>
      <c r="R199" t="s">
        <v>1394</v>
      </c>
      <c r="U199" t="s">
        <v>90</v>
      </c>
      <c r="V199" t="s">
        <v>1751</v>
      </c>
      <c r="W199" t="s">
        <v>1486</v>
      </c>
      <c r="X199" t="s">
        <v>1546</v>
      </c>
    </row>
    <row r="200" spans="2:24" x14ac:dyDescent="0.45">
      <c r="B200" t="s">
        <v>290</v>
      </c>
      <c r="C200">
        <v>0.49155599999999999</v>
      </c>
      <c r="D200">
        <v>4.4000000000000004</v>
      </c>
      <c r="E200">
        <v>0.99975999999999998</v>
      </c>
      <c r="H200" t="s">
        <v>991</v>
      </c>
      <c r="I200" t="s">
        <v>794</v>
      </c>
      <c r="J200">
        <v>4.9121126681922539E-3</v>
      </c>
      <c r="K200" t="s">
        <v>795</v>
      </c>
      <c r="L200" t="s">
        <v>794</v>
      </c>
      <c r="P200" t="s">
        <v>991</v>
      </c>
      <c r="Q200" t="s">
        <v>1441</v>
      </c>
      <c r="R200" t="s">
        <v>1394</v>
      </c>
      <c r="U200" t="s">
        <v>90</v>
      </c>
      <c r="V200" t="s">
        <v>1752</v>
      </c>
      <c r="W200" t="s">
        <v>1486</v>
      </c>
      <c r="X200" t="s">
        <v>1546</v>
      </c>
    </row>
    <row r="201" spans="2:24" x14ac:dyDescent="0.45">
      <c r="B201" t="s">
        <v>291</v>
      </c>
      <c r="C201">
        <v>0.98311199999999999</v>
      </c>
      <c r="D201">
        <v>58.300000000000004</v>
      </c>
      <c r="E201">
        <v>0.99682000000000004</v>
      </c>
      <c r="H201" t="s">
        <v>992</v>
      </c>
      <c r="I201" t="s">
        <v>794</v>
      </c>
      <c r="J201">
        <v>8.5364632477910943E-3</v>
      </c>
      <c r="K201" t="s">
        <v>795</v>
      </c>
      <c r="L201" t="s">
        <v>794</v>
      </c>
      <c r="P201" t="s">
        <v>992</v>
      </c>
      <c r="Q201" t="s">
        <v>1442</v>
      </c>
      <c r="R201" t="s">
        <v>1394</v>
      </c>
      <c r="U201" t="s">
        <v>90</v>
      </c>
      <c r="V201" t="s">
        <v>1753</v>
      </c>
      <c r="W201" t="s">
        <v>1486</v>
      </c>
      <c r="X201" t="s">
        <v>1546</v>
      </c>
    </row>
    <row r="202" spans="2:24" x14ac:dyDescent="0.45">
      <c r="B202" t="s">
        <v>292</v>
      </c>
      <c r="C202">
        <v>0.98311199999999999</v>
      </c>
      <c r="D202">
        <v>26.400000000000002</v>
      </c>
      <c r="E202">
        <v>0.99856</v>
      </c>
      <c r="H202" t="s">
        <v>993</v>
      </c>
      <c r="I202" t="s">
        <v>794</v>
      </c>
      <c r="J202">
        <v>3.3465461768970978E-3</v>
      </c>
      <c r="K202" t="s">
        <v>795</v>
      </c>
      <c r="L202" t="s">
        <v>794</v>
      </c>
      <c r="P202" t="s">
        <v>993</v>
      </c>
      <c r="Q202" t="s">
        <v>1443</v>
      </c>
      <c r="R202" t="s">
        <v>1394</v>
      </c>
      <c r="U202" t="s">
        <v>90</v>
      </c>
      <c r="V202" t="s">
        <v>1754</v>
      </c>
      <c r="W202" t="s">
        <v>1486</v>
      </c>
      <c r="X202" t="s">
        <v>1546</v>
      </c>
    </row>
    <row r="203" spans="2:24" x14ac:dyDescent="0.45">
      <c r="B203" t="s">
        <v>293</v>
      </c>
      <c r="C203">
        <v>0.49155599999999999</v>
      </c>
      <c r="D203">
        <v>53.900000000000006</v>
      </c>
      <c r="E203">
        <v>0.99705999999999995</v>
      </c>
      <c r="H203" t="s">
        <v>994</v>
      </c>
      <c r="I203" t="s">
        <v>794</v>
      </c>
      <c r="J203">
        <v>3.2683370361319716E-3</v>
      </c>
      <c r="K203" t="s">
        <v>795</v>
      </c>
      <c r="L203" t="s">
        <v>794</v>
      </c>
      <c r="P203" t="s">
        <v>994</v>
      </c>
      <c r="Q203" t="s">
        <v>1444</v>
      </c>
      <c r="R203" t="s">
        <v>1394</v>
      </c>
      <c r="U203" t="s">
        <v>90</v>
      </c>
      <c r="V203" t="s">
        <v>1755</v>
      </c>
      <c r="W203" t="s">
        <v>1486</v>
      </c>
      <c r="X203" t="s">
        <v>1546</v>
      </c>
    </row>
    <row r="204" spans="2:24" x14ac:dyDescent="0.45">
      <c r="B204" t="s">
        <v>294</v>
      </c>
      <c r="C204">
        <v>0.49155599999999999</v>
      </c>
      <c r="D204">
        <v>60.500000000000007</v>
      </c>
      <c r="E204">
        <v>0.99670000000000003</v>
      </c>
      <c r="H204" t="s">
        <v>995</v>
      </c>
      <c r="I204" t="s">
        <v>794</v>
      </c>
      <c r="J204">
        <v>3.654791451436636E-3</v>
      </c>
      <c r="K204" t="s">
        <v>795</v>
      </c>
      <c r="L204" t="s">
        <v>794</v>
      </c>
      <c r="P204" t="s">
        <v>995</v>
      </c>
      <c r="Q204" t="s">
        <v>1445</v>
      </c>
      <c r="R204" t="s">
        <v>1394</v>
      </c>
      <c r="U204" t="s">
        <v>90</v>
      </c>
      <c r="V204" t="s">
        <v>1756</v>
      </c>
      <c r="W204" t="s">
        <v>1486</v>
      </c>
      <c r="X204" t="s">
        <v>1546</v>
      </c>
    </row>
    <row r="205" spans="2:24" x14ac:dyDescent="0.45">
      <c r="B205" t="s">
        <v>295</v>
      </c>
      <c r="C205">
        <v>0.49155599999999999</v>
      </c>
      <c r="D205">
        <v>23.1</v>
      </c>
      <c r="E205">
        <v>0.99873999999999996</v>
      </c>
      <c r="H205" t="s">
        <v>996</v>
      </c>
      <c r="I205" t="s">
        <v>794</v>
      </c>
      <c r="J205">
        <v>5.0483104119211685E-3</v>
      </c>
      <c r="K205" t="s">
        <v>795</v>
      </c>
      <c r="L205" t="s">
        <v>794</v>
      </c>
      <c r="P205" t="s">
        <v>996</v>
      </c>
      <c r="Q205" t="s">
        <v>1446</v>
      </c>
      <c r="R205" t="s">
        <v>1394</v>
      </c>
      <c r="U205" t="s">
        <v>90</v>
      </c>
      <c r="V205" t="s">
        <v>1757</v>
      </c>
      <c r="W205" t="s">
        <v>1486</v>
      </c>
      <c r="X205" t="s">
        <v>1546</v>
      </c>
    </row>
    <row r="206" spans="2:24" x14ac:dyDescent="0.45">
      <c r="B206" t="s">
        <v>296</v>
      </c>
      <c r="C206">
        <v>1.6981030000000001</v>
      </c>
      <c r="D206">
        <v>2.2000000000000002</v>
      </c>
      <c r="E206">
        <v>0.99987999999999999</v>
      </c>
      <c r="H206" t="s">
        <v>997</v>
      </c>
      <c r="I206" t="s">
        <v>794</v>
      </c>
      <c r="J206">
        <v>7.3190799517317299E-3</v>
      </c>
      <c r="K206" t="s">
        <v>795</v>
      </c>
      <c r="L206" t="s">
        <v>794</v>
      </c>
      <c r="P206" t="s">
        <v>997</v>
      </c>
      <c r="Q206" t="s">
        <v>1447</v>
      </c>
      <c r="R206" t="s">
        <v>1394</v>
      </c>
      <c r="U206" t="s">
        <v>90</v>
      </c>
      <c r="V206" t="s">
        <v>1758</v>
      </c>
      <c r="W206" t="s">
        <v>1486</v>
      </c>
      <c r="X206" t="s">
        <v>1546</v>
      </c>
    </row>
    <row r="207" spans="2:24" x14ac:dyDescent="0.45">
      <c r="B207" t="s">
        <v>297</v>
      </c>
      <c r="C207">
        <v>0.49155599999999999</v>
      </c>
      <c r="D207">
        <v>78.100000000000009</v>
      </c>
      <c r="E207">
        <v>0.99573999999999996</v>
      </c>
      <c r="H207" t="s">
        <v>998</v>
      </c>
      <c r="I207" t="s">
        <v>794</v>
      </c>
      <c r="J207">
        <v>3.0880503437288962E-3</v>
      </c>
      <c r="K207" t="s">
        <v>795</v>
      </c>
      <c r="L207" t="s">
        <v>794</v>
      </c>
      <c r="P207" t="s">
        <v>998</v>
      </c>
      <c r="Q207" t="s">
        <v>1448</v>
      </c>
      <c r="R207" t="s">
        <v>1394</v>
      </c>
      <c r="U207" t="s">
        <v>90</v>
      </c>
      <c r="V207" t="s">
        <v>1759</v>
      </c>
      <c r="W207" t="s">
        <v>1486</v>
      </c>
      <c r="X207" t="s">
        <v>1546</v>
      </c>
    </row>
    <row r="208" spans="2:24" x14ac:dyDescent="0.45">
      <c r="B208" t="s">
        <v>298</v>
      </c>
      <c r="C208">
        <v>1.6981030000000001</v>
      </c>
      <c r="D208">
        <v>4.4000000000000004</v>
      </c>
      <c r="E208">
        <v>0.99975999999999998</v>
      </c>
      <c r="H208" t="s">
        <v>999</v>
      </c>
      <c r="I208" t="s">
        <v>794</v>
      </c>
      <c r="J208">
        <v>4.1578834634834133E-3</v>
      </c>
      <c r="K208" t="s">
        <v>795</v>
      </c>
      <c r="L208" t="s">
        <v>794</v>
      </c>
      <c r="P208" t="s">
        <v>999</v>
      </c>
      <c r="Q208" t="s">
        <v>1449</v>
      </c>
      <c r="R208" t="s">
        <v>1394</v>
      </c>
      <c r="U208" t="s">
        <v>90</v>
      </c>
      <c r="V208" t="s">
        <v>1760</v>
      </c>
      <c r="W208" t="s">
        <v>1486</v>
      </c>
      <c r="X208" t="s">
        <v>1546</v>
      </c>
    </row>
    <row r="209" spans="2:24" x14ac:dyDescent="0.45">
      <c r="B209" t="s">
        <v>299</v>
      </c>
      <c r="C209">
        <v>1.6981030000000001</v>
      </c>
      <c r="D209">
        <v>55.000000000000007</v>
      </c>
      <c r="E209">
        <v>0.997</v>
      </c>
      <c r="H209" t="s">
        <v>1000</v>
      </c>
      <c r="I209" t="s">
        <v>794</v>
      </c>
      <c r="J209">
        <v>1.3806790762165701E-2</v>
      </c>
      <c r="K209" t="s">
        <v>795</v>
      </c>
      <c r="L209" t="s">
        <v>794</v>
      </c>
      <c r="P209" t="s">
        <v>1000</v>
      </c>
      <c r="Q209" t="s">
        <v>1450</v>
      </c>
      <c r="R209" t="s">
        <v>1394</v>
      </c>
      <c r="U209" t="s">
        <v>90</v>
      </c>
      <c r="V209" t="s">
        <v>1761</v>
      </c>
      <c r="W209" t="s">
        <v>1486</v>
      </c>
      <c r="X209" t="s">
        <v>1546</v>
      </c>
    </row>
    <row r="210" spans="2:24" x14ac:dyDescent="0.45">
      <c r="B210" t="s">
        <v>300</v>
      </c>
      <c r="C210">
        <v>0.98311199999999999</v>
      </c>
      <c r="D210">
        <v>6.6000000000000005</v>
      </c>
      <c r="E210">
        <v>0.99963999999999997</v>
      </c>
      <c r="H210" t="s">
        <v>1001</v>
      </c>
      <c r="I210" t="s">
        <v>794</v>
      </c>
      <c r="J210">
        <v>5.2342261498396379E-3</v>
      </c>
      <c r="K210" t="s">
        <v>795</v>
      </c>
      <c r="L210" t="s">
        <v>794</v>
      </c>
      <c r="P210" t="s">
        <v>1001</v>
      </c>
      <c r="Q210" t="s">
        <v>1451</v>
      </c>
      <c r="R210" t="s">
        <v>1394</v>
      </c>
      <c r="U210" t="s">
        <v>90</v>
      </c>
      <c r="V210" t="s">
        <v>1762</v>
      </c>
      <c r="W210" t="s">
        <v>1486</v>
      </c>
      <c r="X210" t="s">
        <v>1546</v>
      </c>
    </row>
    <row r="211" spans="2:24" x14ac:dyDescent="0.45">
      <c r="B211" t="s">
        <v>301</v>
      </c>
      <c r="C211">
        <v>0.49155599999999999</v>
      </c>
      <c r="D211">
        <v>5.5</v>
      </c>
      <c r="E211">
        <v>0.99970000000000003</v>
      </c>
      <c r="H211" t="s">
        <v>1002</v>
      </c>
      <c r="I211" t="s">
        <v>794</v>
      </c>
      <c r="J211">
        <v>2.5858702999499157E-3</v>
      </c>
      <c r="K211" t="s">
        <v>795</v>
      </c>
      <c r="L211" t="s">
        <v>794</v>
      </c>
      <c r="P211" t="s">
        <v>1002</v>
      </c>
      <c r="Q211" t="s">
        <v>1452</v>
      </c>
      <c r="R211" t="s">
        <v>1394</v>
      </c>
      <c r="U211" t="s">
        <v>90</v>
      </c>
      <c r="V211" t="s">
        <v>1763</v>
      </c>
      <c r="W211" t="s">
        <v>1486</v>
      </c>
      <c r="X211" t="s">
        <v>1546</v>
      </c>
    </row>
    <row r="212" spans="2:24" x14ac:dyDescent="0.45">
      <c r="B212" t="s">
        <v>302</v>
      </c>
      <c r="C212">
        <v>0.49155599999999999</v>
      </c>
      <c r="D212">
        <v>7.7000000000000011</v>
      </c>
      <c r="E212">
        <v>0.99958000000000002</v>
      </c>
      <c r="H212" t="s">
        <v>1003</v>
      </c>
      <c r="I212" t="s">
        <v>794</v>
      </c>
      <c r="J212">
        <v>1.3457915728933591E-2</v>
      </c>
      <c r="K212" t="s">
        <v>795</v>
      </c>
      <c r="L212" t="s">
        <v>794</v>
      </c>
      <c r="P212" t="s">
        <v>1003</v>
      </c>
      <c r="Q212" t="s">
        <v>1453</v>
      </c>
      <c r="R212" t="s">
        <v>1394</v>
      </c>
      <c r="U212" t="s">
        <v>90</v>
      </c>
      <c r="V212" t="s">
        <v>1764</v>
      </c>
      <c r="W212" t="s">
        <v>1765</v>
      </c>
      <c r="X212" t="s">
        <v>1546</v>
      </c>
    </row>
    <row r="213" spans="2:24" x14ac:dyDescent="0.45">
      <c r="B213" t="s">
        <v>303</v>
      </c>
      <c r="C213">
        <v>0.49155599999999999</v>
      </c>
      <c r="D213">
        <v>2.2000000000000002</v>
      </c>
      <c r="E213">
        <v>0.99987999999999999</v>
      </c>
      <c r="H213" t="s">
        <v>1004</v>
      </c>
      <c r="I213" t="s">
        <v>794</v>
      </c>
      <c r="J213">
        <v>1.0600373226703846E-2</v>
      </c>
      <c r="K213" t="s">
        <v>795</v>
      </c>
      <c r="L213" t="s">
        <v>794</v>
      </c>
      <c r="P213" t="s">
        <v>1004</v>
      </c>
      <c r="Q213" t="s">
        <v>1454</v>
      </c>
      <c r="R213" t="s">
        <v>1394</v>
      </c>
      <c r="U213" t="s">
        <v>90</v>
      </c>
      <c r="V213" t="s">
        <v>1766</v>
      </c>
      <c r="W213" t="s">
        <v>1765</v>
      </c>
      <c r="X213" t="s">
        <v>1546</v>
      </c>
    </row>
    <row r="214" spans="2:24" x14ac:dyDescent="0.45">
      <c r="B214" t="s">
        <v>304</v>
      </c>
      <c r="C214">
        <v>0.49155599999999999</v>
      </c>
      <c r="D214">
        <v>58.300000000000004</v>
      </c>
      <c r="E214">
        <v>0.99682000000000004</v>
      </c>
      <c r="H214" t="s">
        <v>1005</v>
      </c>
      <c r="I214" t="s">
        <v>794</v>
      </c>
      <c r="J214">
        <v>7.2923812945103672E-3</v>
      </c>
      <c r="K214" t="s">
        <v>795</v>
      </c>
      <c r="L214" t="s">
        <v>794</v>
      </c>
      <c r="P214" t="s">
        <v>1005</v>
      </c>
      <c r="Q214" t="s">
        <v>1455</v>
      </c>
      <c r="R214" t="s">
        <v>1394</v>
      </c>
      <c r="U214" t="s">
        <v>90</v>
      </c>
      <c r="V214" t="s">
        <v>1767</v>
      </c>
      <c r="W214" t="s">
        <v>1765</v>
      </c>
      <c r="X214" t="s">
        <v>1546</v>
      </c>
    </row>
    <row r="215" spans="2:24" x14ac:dyDescent="0.45">
      <c r="B215" t="s">
        <v>305</v>
      </c>
      <c r="C215">
        <v>0.98311199999999999</v>
      </c>
      <c r="D215">
        <v>31.900000000000002</v>
      </c>
      <c r="E215">
        <v>0.99826000000000004</v>
      </c>
      <c r="H215" t="s">
        <v>1006</v>
      </c>
      <c r="I215" t="s">
        <v>794</v>
      </c>
      <c r="J215">
        <v>2.6004932394174439E-3</v>
      </c>
      <c r="K215" t="s">
        <v>795</v>
      </c>
      <c r="L215" t="s">
        <v>794</v>
      </c>
      <c r="P215" t="s">
        <v>1006</v>
      </c>
      <c r="Q215" t="s">
        <v>1456</v>
      </c>
      <c r="R215" t="s">
        <v>1394</v>
      </c>
      <c r="U215" t="s">
        <v>90</v>
      </c>
      <c r="V215" t="s">
        <v>1768</v>
      </c>
      <c r="W215" t="s">
        <v>1765</v>
      </c>
      <c r="X215" t="s">
        <v>1546</v>
      </c>
    </row>
    <row r="216" spans="2:24" x14ac:dyDescent="0.45">
      <c r="B216" t="s">
        <v>306</v>
      </c>
      <c r="C216">
        <v>0.49155599999999999</v>
      </c>
      <c r="D216">
        <v>13.200000000000001</v>
      </c>
      <c r="E216">
        <v>0.99927999999999995</v>
      </c>
      <c r="H216" t="s">
        <v>1007</v>
      </c>
      <c r="I216" t="s">
        <v>794</v>
      </c>
      <c r="J216">
        <v>2.9856583202744202E-3</v>
      </c>
      <c r="K216" t="s">
        <v>795</v>
      </c>
      <c r="L216" t="s">
        <v>794</v>
      </c>
      <c r="P216" t="s">
        <v>1007</v>
      </c>
      <c r="Q216" t="s">
        <v>1457</v>
      </c>
      <c r="R216" t="s">
        <v>1394</v>
      </c>
      <c r="U216" t="s">
        <v>90</v>
      </c>
      <c r="V216" t="s">
        <v>1769</v>
      </c>
      <c r="W216" t="s">
        <v>1765</v>
      </c>
      <c r="X216" t="s">
        <v>1546</v>
      </c>
    </row>
    <row r="217" spans="2:24" x14ac:dyDescent="0.45">
      <c r="B217" t="s">
        <v>307</v>
      </c>
      <c r="C217">
        <v>1.6981030000000001</v>
      </c>
      <c r="D217">
        <v>82.5</v>
      </c>
      <c r="E217">
        <v>0.99550000000000005</v>
      </c>
      <c r="H217" t="s">
        <v>1008</v>
      </c>
      <c r="I217" t="s">
        <v>794</v>
      </c>
      <c r="J217">
        <v>5.7673187731812521E-3</v>
      </c>
      <c r="K217" t="s">
        <v>795</v>
      </c>
      <c r="L217" t="s">
        <v>794</v>
      </c>
      <c r="P217" t="s">
        <v>1008</v>
      </c>
      <c r="Q217" t="s">
        <v>1458</v>
      </c>
      <c r="R217" t="s">
        <v>1394</v>
      </c>
      <c r="U217" t="s">
        <v>90</v>
      </c>
      <c r="V217" t="s">
        <v>1770</v>
      </c>
      <c r="W217" t="s">
        <v>1765</v>
      </c>
      <c r="X217" t="s">
        <v>1546</v>
      </c>
    </row>
    <row r="218" spans="2:24" x14ac:dyDescent="0.45">
      <c r="B218" t="s">
        <v>308</v>
      </c>
      <c r="C218">
        <v>1.6981030000000001</v>
      </c>
      <c r="D218">
        <v>24.200000000000003</v>
      </c>
      <c r="E218">
        <v>0.99868000000000001</v>
      </c>
      <c r="H218" t="s">
        <v>1009</v>
      </c>
      <c r="I218" t="s">
        <v>794</v>
      </c>
      <c r="J218">
        <v>7.6567597882962191E-3</v>
      </c>
      <c r="K218" t="s">
        <v>795</v>
      </c>
      <c r="L218" t="s">
        <v>794</v>
      </c>
      <c r="P218" t="s">
        <v>1009</v>
      </c>
      <c r="Q218" t="s">
        <v>1459</v>
      </c>
      <c r="R218" t="s">
        <v>1394</v>
      </c>
      <c r="U218" t="s">
        <v>90</v>
      </c>
      <c r="V218" t="s">
        <v>1771</v>
      </c>
      <c r="W218" t="s">
        <v>1765</v>
      </c>
      <c r="X218" t="s">
        <v>1546</v>
      </c>
    </row>
    <row r="219" spans="2:24" x14ac:dyDescent="0.45">
      <c r="B219" t="s">
        <v>309</v>
      </c>
      <c r="C219">
        <v>0.98311199999999999</v>
      </c>
      <c r="D219">
        <v>11</v>
      </c>
      <c r="E219">
        <v>0.99939999999999996</v>
      </c>
      <c r="H219" t="s">
        <v>1010</v>
      </c>
      <c r="I219" t="s">
        <v>794</v>
      </c>
      <c r="J219">
        <v>2.54090083018954E-3</v>
      </c>
      <c r="K219" t="s">
        <v>795</v>
      </c>
      <c r="L219" t="s">
        <v>794</v>
      </c>
      <c r="P219" t="s">
        <v>1010</v>
      </c>
      <c r="Q219" t="s">
        <v>1460</v>
      </c>
      <c r="R219" t="s">
        <v>1394</v>
      </c>
      <c r="U219" t="s">
        <v>90</v>
      </c>
      <c r="V219" t="s">
        <v>1772</v>
      </c>
      <c r="W219" t="s">
        <v>1765</v>
      </c>
      <c r="X219" t="s">
        <v>1546</v>
      </c>
    </row>
    <row r="220" spans="2:24" x14ac:dyDescent="0.45">
      <c r="B220" t="s">
        <v>310</v>
      </c>
      <c r="C220">
        <v>0.49155599999999999</v>
      </c>
      <c r="D220">
        <v>18.700000000000003</v>
      </c>
      <c r="E220">
        <v>0.99897999999999998</v>
      </c>
      <c r="H220" t="s">
        <v>1011</v>
      </c>
      <c r="I220" t="s">
        <v>794</v>
      </c>
      <c r="J220">
        <v>5.8093636550481421E-3</v>
      </c>
      <c r="K220" t="s">
        <v>795</v>
      </c>
      <c r="L220" t="s">
        <v>794</v>
      </c>
      <c r="P220" t="s">
        <v>1011</v>
      </c>
      <c r="Q220" t="s">
        <v>1461</v>
      </c>
      <c r="R220" t="s">
        <v>1394</v>
      </c>
      <c r="U220" t="s">
        <v>90</v>
      </c>
      <c r="V220" t="s">
        <v>1773</v>
      </c>
      <c r="W220" t="s">
        <v>1765</v>
      </c>
      <c r="X220" t="s">
        <v>1546</v>
      </c>
    </row>
    <row r="221" spans="2:24" x14ac:dyDescent="0.45">
      <c r="B221" t="s">
        <v>311</v>
      </c>
      <c r="C221">
        <v>1.6981030000000001</v>
      </c>
      <c r="D221">
        <v>6.6000000000000005</v>
      </c>
      <c r="E221">
        <v>0.99963999999999997</v>
      </c>
      <c r="H221" t="s">
        <v>1012</v>
      </c>
      <c r="I221" t="s">
        <v>794</v>
      </c>
      <c r="J221">
        <v>2.5124411307956523E-3</v>
      </c>
      <c r="K221" t="s">
        <v>795</v>
      </c>
      <c r="L221" t="s">
        <v>794</v>
      </c>
      <c r="P221" t="s">
        <v>1012</v>
      </c>
      <c r="Q221" t="s">
        <v>1462</v>
      </c>
      <c r="R221" t="s">
        <v>1394</v>
      </c>
      <c r="U221" t="s">
        <v>90</v>
      </c>
      <c r="V221" t="s">
        <v>1774</v>
      </c>
      <c r="W221" t="s">
        <v>1765</v>
      </c>
      <c r="X221" t="s">
        <v>1546</v>
      </c>
    </row>
    <row r="222" spans="2:24" x14ac:dyDescent="0.45">
      <c r="B222" t="s">
        <v>312</v>
      </c>
      <c r="C222">
        <v>1.6981030000000001</v>
      </c>
      <c r="D222">
        <v>23.1</v>
      </c>
      <c r="E222">
        <v>0.99873999999999996</v>
      </c>
      <c r="H222" t="s">
        <v>1013</v>
      </c>
      <c r="I222" t="s">
        <v>794</v>
      </c>
      <c r="J222">
        <v>4.2715021307871926E-3</v>
      </c>
      <c r="K222" t="s">
        <v>795</v>
      </c>
      <c r="L222" t="s">
        <v>794</v>
      </c>
      <c r="P222" t="s">
        <v>1013</v>
      </c>
      <c r="Q222" t="s">
        <v>1463</v>
      </c>
      <c r="R222" t="s">
        <v>1394</v>
      </c>
      <c r="U222" t="s">
        <v>90</v>
      </c>
      <c r="V222" t="s">
        <v>1775</v>
      </c>
      <c r="W222" t="s">
        <v>1765</v>
      </c>
      <c r="X222" t="s">
        <v>1546</v>
      </c>
    </row>
    <row r="223" spans="2:24" x14ac:dyDescent="0.45">
      <c r="B223" t="s">
        <v>313</v>
      </c>
      <c r="C223">
        <v>1.4746679999999999</v>
      </c>
      <c r="D223">
        <v>5.5</v>
      </c>
      <c r="E223">
        <v>0.99970000000000003</v>
      </c>
      <c r="H223" t="s">
        <v>1014</v>
      </c>
      <c r="I223" t="s">
        <v>794</v>
      </c>
      <c r="J223">
        <v>9.9545424571447685E-3</v>
      </c>
      <c r="K223" t="s">
        <v>795</v>
      </c>
      <c r="L223" t="s">
        <v>794</v>
      </c>
      <c r="P223" t="s">
        <v>1014</v>
      </c>
      <c r="Q223" t="s">
        <v>1464</v>
      </c>
      <c r="R223" t="s">
        <v>1394</v>
      </c>
      <c r="U223" t="s">
        <v>90</v>
      </c>
      <c r="V223" t="s">
        <v>1776</v>
      </c>
      <c r="W223" t="s">
        <v>1765</v>
      </c>
      <c r="X223" t="s">
        <v>1546</v>
      </c>
    </row>
    <row r="224" spans="2:24" x14ac:dyDescent="0.45">
      <c r="B224" t="s">
        <v>314</v>
      </c>
      <c r="C224">
        <v>0.98311199999999999</v>
      </c>
      <c r="D224">
        <v>13.200000000000001</v>
      </c>
      <c r="E224">
        <v>0.99927999999999995</v>
      </c>
      <c r="H224" t="s">
        <v>1015</v>
      </c>
      <c r="I224" t="s">
        <v>794</v>
      </c>
      <c r="J224">
        <v>3.481926293903064E-3</v>
      </c>
      <c r="K224" t="s">
        <v>795</v>
      </c>
      <c r="L224" t="s">
        <v>794</v>
      </c>
      <c r="P224" t="s">
        <v>1015</v>
      </c>
      <c r="Q224" t="s">
        <v>1465</v>
      </c>
      <c r="R224" t="s">
        <v>1394</v>
      </c>
      <c r="U224" t="s">
        <v>90</v>
      </c>
      <c r="V224" t="s">
        <v>1777</v>
      </c>
      <c r="W224" t="s">
        <v>1765</v>
      </c>
      <c r="X224" t="s">
        <v>1546</v>
      </c>
    </row>
    <row r="225" spans="2:24" x14ac:dyDescent="0.45">
      <c r="B225" t="s">
        <v>315</v>
      </c>
      <c r="C225">
        <v>0.49155599999999999</v>
      </c>
      <c r="D225">
        <v>15.400000000000002</v>
      </c>
      <c r="E225">
        <v>0.99916000000000005</v>
      </c>
      <c r="H225" t="s">
        <v>1016</v>
      </c>
      <c r="I225" t="s">
        <v>794</v>
      </c>
      <c r="J225">
        <v>5.6086048473904682E-3</v>
      </c>
      <c r="K225" t="s">
        <v>795</v>
      </c>
      <c r="L225" t="s">
        <v>794</v>
      </c>
      <c r="P225" t="s">
        <v>1016</v>
      </c>
      <c r="Q225" t="s">
        <v>1466</v>
      </c>
      <c r="R225" t="s">
        <v>1394</v>
      </c>
      <c r="U225" t="s">
        <v>90</v>
      </c>
      <c r="V225" t="s">
        <v>1778</v>
      </c>
      <c r="W225" t="s">
        <v>1779</v>
      </c>
      <c r="X225" t="s">
        <v>1546</v>
      </c>
    </row>
    <row r="226" spans="2:24" x14ac:dyDescent="0.45">
      <c r="B226" t="s">
        <v>316</v>
      </c>
      <c r="C226">
        <v>1.6981030000000001</v>
      </c>
      <c r="D226">
        <v>91.300000000000011</v>
      </c>
      <c r="E226">
        <v>0.99502000000000002</v>
      </c>
      <c r="H226" t="s">
        <v>1017</v>
      </c>
      <c r="I226" t="s">
        <v>794</v>
      </c>
      <c r="J226">
        <v>8.3614282347236196E-3</v>
      </c>
      <c r="K226" t="s">
        <v>795</v>
      </c>
      <c r="L226" t="s">
        <v>794</v>
      </c>
      <c r="P226" t="s">
        <v>1017</v>
      </c>
      <c r="Q226" t="s">
        <v>1467</v>
      </c>
      <c r="R226" t="s">
        <v>1394</v>
      </c>
      <c r="U226" t="s">
        <v>90</v>
      </c>
      <c r="V226" t="s">
        <v>1780</v>
      </c>
      <c r="W226" t="s">
        <v>1779</v>
      </c>
      <c r="X226" t="s">
        <v>1546</v>
      </c>
    </row>
    <row r="227" spans="2:24" x14ac:dyDescent="0.45">
      <c r="B227" t="s">
        <v>317</v>
      </c>
      <c r="C227">
        <v>1.6981030000000001</v>
      </c>
      <c r="D227">
        <v>110.00000000000001</v>
      </c>
      <c r="E227">
        <v>0.99399999999999999</v>
      </c>
      <c r="H227" t="s">
        <v>1018</v>
      </c>
      <c r="I227" t="s">
        <v>794</v>
      </c>
      <c r="J227">
        <v>2.4008665302992734E-2</v>
      </c>
      <c r="K227" t="s">
        <v>795</v>
      </c>
      <c r="L227" t="s">
        <v>794</v>
      </c>
      <c r="P227" t="s">
        <v>1018</v>
      </c>
      <c r="Q227" t="s">
        <v>1468</v>
      </c>
      <c r="R227" t="s">
        <v>1394</v>
      </c>
      <c r="U227" t="s">
        <v>90</v>
      </c>
      <c r="V227" t="s">
        <v>1781</v>
      </c>
      <c r="W227" t="s">
        <v>1779</v>
      </c>
      <c r="X227" t="s">
        <v>1546</v>
      </c>
    </row>
    <row r="228" spans="2:24" x14ac:dyDescent="0.45">
      <c r="B228" t="s">
        <v>318</v>
      </c>
      <c r="C228">
        <v>1.6981030000000001</v>
      </c>
      <c r="D228">
        <v>97.9</v>
      </c>
      <c r="E228">
        <v>0.99465999999999999</v>
      </c>
      <c r="H228" t="s">
        <v>1019</v>
      </c>
      <c r="I228" t="s">
        <v>794</v>
      </c>
      <c r="J228">
        <v>4.0673784746928753E-3</v>
      </c>
      <c r="K228" t="s">
        <v>795</v>
      </c>
      <c r="L228" t="s">
        <v>794</v>
      </c>
      <c r="P228" t="s">
        <v>1019</v>
      </c>
      <c r="Q228" t="s">
        <v>1469</v>
      </c>
      <c r="R228" t="s">
        <v>1394</v>
      </c>
      <c r="U228" t="s">
        <v>90</v>
      </c>
      <c r="V228" t="s">
        <v>1782</v>
      </c>
      <c r="W228" t="s">
        <v>1779</v>
      </c>
      <c r="X228" t="s">
        <v>1546</v>
      </c>
    </row>
    <row r="229" spans="2:24" x14ac:dyDescent="0.45">
      <c r="B229" t="s">
        <v>319</v>
      </c>
      <c r="C229">
        <v>0.49155599999999999</v>
      </c>
      <c r="D229">
        <v>27.500000000000004</v>
      </c>
      <c r="E229">
        <v>0.99850000000000005</v>
      </c>
      <c r="H229" t="s">
        <v>1020</v>
      </c>
      <c r="I229" t="s">
        <v>794</v>
      </c>
      <c r="J229">
        <v>8.8133871294065243E-3</v>
      </c>
      <c r="K229" t="s">
        <v>795</v>
      </c>
      <c r="L229" t="s">
        <v>794</v>
      </c>
      <c r="P229" t="s">
        <v>1020</v>
      </c>
      <c r="Q229" t="s">
        <v>1470</v>
      </c>
      <c r="R229" t="s">
        <v>1394</v>
      </c>
      <c r="U229" t="s">
        <v>90</v>
      </c>
      <c r="V229" t="s">
        <v>1783</v>
      </c>
      <c r="W229" t="s">
        <v>1779</v>
      </c>
      <c r="X229" t="s">
        <v>1546</v>
      </c>
    </row>
    <row r="230" spans="2:24" x14ac:dyDescent="0.45">
      <c r="B230" t="s">
        <v>320</v>
      </c>
      <c r="C230">
        <v>0.49155599999999999</v>
      </c>
      <c r="D230">
        <v>4.4000000000000004</v>
      </c>
      <c r="E230">
        <v>0.99975999999999998</v>
      </c>
      <c r="H230" t="s">
        <v>1021</v>
      </c>
      <c r="I230" t="s">
        <v>794</v>
      </c>
      <c r="J230">
        <v>2.6626328703591401E-3</v>
      </c>
      <c r="K230" t="s">
        <v>795</v>
      </c>
      <c r="L230" t="s">
        <v>794</v>
      </c>
      <c r="P230" t="s">
        <v>1021</v>
      </c>
      <c r="Q230" t="s">
        <v>1471</v>
      </c>
      <c r="R230" t="s">
        <v>1394</v>
      </c>
      <c r="U230" t="s">
        <v>90</v>
      </c>
      <c r="V230" t="s">
        <v>1784</v>
      </c>
      <c r="W230" t="s">
        <v>1779</v>
      </c>
      <c r="X230" t="s">
        <v>1546</v>
      </c>
    </row>
    <row r="231" spans="2:24" x14ac:dyDescent="0.45">
      <c r="B231" t="s">
        <v>321</v>
      </c>
      <c r="C231">
        <v>0.49155599999999999</v>
      </c>
      <c r="D231">
        <v>52.800000000000004</v>
      </c>
      <c r="E231">
        <v>0.99712000000000001</v>
      </c>
      <c r="H231" t="s">
        <v>1022</v>
      </c>
      <c r="I231" t="s">
        <v>794</v>
      </c>
      <c r="J231">
        <v>5.7449598270275957E-3</v>
      </c>
      <c r="K231" t="s">
        <v>795</v>
      </c>
      <c r="L231" t="s">
        <v>794</v>
      </c>
      <c r="P231" t="s">
        <v>1022</v>
      </c>
      <c r="Q231" t="s">
        <v>1472</v>
      </c>
      <c r="R231" t="s">
        <v>1394</v>
      </c>
      <c r="U231" t="s">
        <v>90</v>
      </c>
      <c r="V231" t="s">
        <v>1785</v>
      </c>
      <c r="W231" t="s">
        <v>1779</v>
      </c>
      <c r="X231" t="s">
        <v>1546</v>
      </c>
    </row>
    <row r="232" spans="2:24" x14ac:dyDescent="0.45">
      <c r="B232" t="s">
        <v>322</v>
      </c>
      <c r="C232">
        <v>0.49155599999999999</v>
      </c>
      <c r="D232">
        <v>4.4000000000000004</v>
      </c>
      <c r="E232">
        <v>0.99975999999999998</v>
      </c>
      <c r="H232" t="s">
        <v>1023</v>
      </c>
      <c r="I232" t="s">
        <v>794</v>
      </c>
      <c r="J232">
        <v>2.6598969655554517E-3</v>
      </c>
      <c r="K232" t="s">
        <v>795</v>
      </c>
      <c r="L232" t="s">
        <v>794</v>
      </c>
      <c r="P232" t="s">
        <v>1023</v>
      </c>
      <c r="Q232" t="s">
        <v>1473</v>
      </c>
      <c r="R232" t="s">
        <v>1394</v>
      </c>
      <c r="U232" t="s">
        <v>90</v>
      </c>
      <c r="V232" t="s">
        <v>1786</v>
      </c>
      <c r="W232" t="s">
        <v>1779</v>
      </c>
      <c r="X232" t="s">
        <v>1546</v>
      </c>
    </row>
    <row r="233" spans="2:24" x14ac:dyDescent="0.45">
      <c r="B233" t="s">
        <v>323</v>
      </c>
      <c r="C233">
        <v>0.98311199999999999</v>
      </c>
      <c r="D233">
        <v>8.8000000000000007</v>
      </c>
      <c r="E233">
        <v>0.99951999999999996</v>
      </c>
      <c r="H233" t="s">
        <v>1024</v>
      </c>
      <c r="I233" t="s">
        <v>794</v>
      </c>
      <c r="J233">
        <v>2.7931386742091982E-3</v>
      </c>
      <c r="K233" t="s">
        <v>795</v>
      </c>
      <c r="L233" t="s">
        <v>794</v>
      </c>
      <c r="P233" t="s">
        <v>1024</v>
      </c>
      <c r="Q233" t="s">
        <v>1474</v>
      </c>
      <c r="R233" t="s">
        <v>1394</v>
      </c>
      <c r="U233" t="s">
        <v>90</v>
      </c>
      <c r="V233" t="s">
        <v>1787</v>
      </c>
      <c r="W233" t="s">
        <v>1779</v>
      </c>
      <c r="X233" t="s">
        <v>1546</v>
      </c>
    </row>
    <row r="234" spans="2:24" x14ac:dyDescent="0.45">
      <c r="B234" t="s">
        <v>324</v>
      </c>
      <c r="C234">
        <v>0.49155599999999999</v>
      </c>
      <c r="D234">
        <v>36.300000000000004</v>
      </c>
      <c r="E234">
        <v>0.99802000000000002</v>
      </c>
      <c r="H234" t="s">
        <v>1025</v>
      </c>
      <c r="I234" t="s">
        <v>794</v>
      </c>
      <c r="J234">
        <v>5.4827217792429595E-3</v>
      </c>
      <c r="K234" t="s">
        <v>795</v>
      </c>
      <c r="L234" t="s">
        <v>794</v>
      </c>
      <c r="P234" t="s">
        <v>1025</v>
      </c>
      <c r="Q234" t="s">
        <v>1475</v>
      </c>
      <c r="R234" t="s">
        <v>1394</v>
      </c>
      <c r="U234" t="s">
        <v>90</v>
      </c>
      <c r="V234" t="s">
        <v>1788</v>
      </c>
      <c r="W234" t="s">
        <v>1779</v>
      </c>
      <c r="X234" t="s">
        <v>1546</v>
      </c>
    </row>
    <row r="235" spans="2:24" x14ac:dyDescent="0.45">
      <c r="B235" t="s">
        <v>325</v>
      </c>
      <c r="C235">
        <v>0.98311199999999999</v>
      </c>
      <c r="D235">
        <v>2.2000000000000002</v>
      </c>
      <c r="E235">
        <v>0.99987999999999999</v>
      </c>
      <c r="H235" t="s">
        <v>1026</v>
      </c>
      <c r="I235" t="s">
        <v>794</v>
      </c>
      <c r="J235">
        <v>8.3746989453801941E-3</v>
      </c>
      <c r="K235" t="s">
        <v>795</v>
      </c>
      <c r="L235" t="s">
        <v>794</v>
      </c>
      <c r="P235" t="s">
        <v>1026</v>
      </c>
      <c r="Q235" t="s">
        <v>1476</v>
      </c>
      <c r="R235" t="s">
        <v>1394</v>
      </c>
      <c r="U235" t="s">
        <v>90</v>
      </c>
      <c r="V235" t="s">
        <v>1789</v>
      </c>
      <c r="W235" t="s">
        <v>1779</v>
      </c>
      <c r="X235" t="s">
        <v>1546</v>
      </c>
    </row>
    <row r="236" spans="2:24" x14ac:dyDescent="0.45">
      <c r="B236" t="s">
        <v>326</v>
      </c>
      <c r="C236">
        <v>3.3962060000000003</v>
      </c>
      <c r="D236">
        <v>7.7000000000000011</v>
      </c>
      <c r="E236">
        <v>0.99958000000000002</v>
      </c>
      <c r="H236" t="s">
        <v>1027</v>
      </c>
      <c r="I236" t="s">
        <v>794</v>
      </c>
      <c r="J236">
        <v>2.6465948077173233E-2</v>
      </c>
      <c r="K236" t="s">
        <v>795</v>
      </c>
      <c r="L236" t="s">
        <v>794</v>
      </c>
      <c r="P236" t="s">
        <v>1027</v>
      </c>
      <c r="Q236" t="s">
        <v>1477</v>
      </c>
      <c r="R236" t="s">
        <v>1394</v>
      </c>
      <c r="U236" t="s">
        <v>90</v>
      </c>
      <c r="V236" t="s">
        <v>1790</v>
      </c>
      <c r="W236" t="s">
        <v>1779</v>
      </c>
      <c r="X236" t="s">
        <v>1546</v>
      </c>
    </row>
    <row r="237" spans="2:24" x14ac:dyDescent="0.45">
      <c r="B237" t="s">
        <v>327</v>
      </c>
      <c r="C237">
        <v>3.3962060000000003</v>
      </c>
      <c r="D237">
        <v>41.800000000000004</v>
      </c>
      <c r="E237">
        <v>0.99772000000000005</v>
      </c>
      <c r="H237" t="s">
        <v>1028</v>
      </c>
      <c r="I237" t="s">
        <v>794</v>
      </c>
      <c r="J237">
        <v>2.6248019108334238E-3</v>
      </c>
      <c r="K237" t="s">
        <v>795</v>
      </c>
      <c r="L237" t="s">
        <v>794</v>
      </c>
      <c r="P237" t="s">
        <v>1028</v>
      </c>
      <c r="Q237" t="s">
        <v>1478</v>
      </c>
      <c r="R237" t="s">
        <v>1394</v>
      </c>
      <c r="U237" t="s">
        <v>90</v>
      </c>
      <c r="V237" t="s">
        <v>1791</v>
      </c>
      <c r="W237" t="s">
        <v>1779</v>
      </c>
      <c r="X237" t="s">
        <v>1546</v>
      </c>
    </row>
    <row r="238" spans="2:24" x14ac:dyDescent="0.45">
      <c r="B238" t="s">
        <v>328</v>
      </c>
      <c r="C238">
        <v>1.6981030000000001</v>
      </c>
      <c r="D238">
        <v>50.6</v>
      </c>
      <c r="E238">
        <v>0.99724000000000002</v>
      </c>
      <c r="H238" t="s">
        <v>1029</v>
      </c>
      <c r="I238" t="s">
        <v>794</v>
      </c>
      <c r="J238">
        <v>6.0627650447889559E-3</v>
      </c>
      <c r="K238" t="s">
        <v>795</v>
      </c>
      <c r="L238" t="s">
        <v>794</v>
      </c>
      <c r="P238" t="s">
        <v>1029</v>
      </c>
      <c r="Q238" t="s">
        <v>1479</v>
      </c>
      <c r="R238" t="s">
        <v>1394</v>
      </c>
      <c r="U238" t="s">
        <v>90</v>
      </c>
      <c r="V238" t="s">
        <v>1792</v>
      </c>
      <c r="W238" t="s">
        <v>1793</v>
      </c>
      <c r="X238" t="s">
        <v>1546</v>
      </c>
    </row>
    <row r="239" spans="2:24" x14ac:dyDescent="0.45">
      <c r="B239" t="s">
        <v>329</v>
      </c>
      <c r="C239">
        <v>1.6981030000000001</v>
      </c>
      <c r="D239">
        <v>35.200000000000003</v>
      </c>
      <c r="E239">
        <v>0.99807999999999997</v>
      </c>
      <c r="H239" t="s">
        <v>1030</v>
      </c>
      <c r="I239" t="s">
        <v>794</v>
      </c>
      <c r="J239">
        <v>3.7918697162516658E-3</v>
      </c>
      <c r="K239" t="s">
        <v>795</v>
      </c>
      <c r="L239" t="s">
        <v>794</v>
      </c>
      <c r="P239" t="s">
        <v>1030</v>
      </c>
      <c r="Q239" t="s">
        <v>1480</v>
      </c>
      <c r="R239" t="s">
        <v>1394</v>
      </c>
      <c r="U239" t="s">
        <v>90</v>
      </c>
      <c r="V239" t="s">
        <v>1794</v>
      </c>
      <c r="W239" t="s">
        <v>1793</v>
      </c>
      <c r="X239" t="s">
        <v>1546</v>
      </c>
    </row>
    <row r="240" spans="2:24" x14ac:dyDescent="0.45">
      <c r="B240" t="s">
        <v>330</v>
      </c>
      <c r="C240">
        <v>1.6981030000000001</v>
      </c>
      <c r="D240">
        <v>37.400000000000006</v>
      </c>
      <c r="E240">
        <v>0.99795999999999996</v>
      </c>
      <c r="H240" t="s">
        <v>1031</v>
      </c>
      <c r="I240" t="s">
        <v>794</v>
      </c>
      <c r="J240">
        <v>3.3469235430768898E-3</v>
      </c>
      <c r="K240" t="s">
        <v>795</v>
      </c>
      <c r="L240" t="s">
        <v>794</v>
      </c>
      <c r="P240" t="s">
        <v>1031</v>
      </c>
      <c r="Q240" t="s">
        <v>1481</v>
      </c>
      <c r="R240" t="s">
        <v>1394</v>
      </c>
      <c r="U240" t="s">
        <v>90</v>
      </c>
      <c r="V240" t="s">
        <v>1795</v>
      </c>
      <c r="W240" t="s">
        <v>1793</v>
      </c>
      <c r="X240" t="s">
        <v>1546</v>
      </c>
    </row>
    <row r="241" spans="2:24" x14ac:dyDescent="0.45">
      <c r="B241" t="s">
        <v>331</v>
      </c>
      <c r="C241">
        <v>3.3962060000000003</v>
      </c>
      <c r="D241">
        <v>81.400000000000006</v>
      </c>
      <c r="E241">
        <v>0.99556</v>
      </c>
      <c r="H241" t="s">
        <v>1032</v>
      </c>
      <c r="I241" t="s">
        <v>794</v>
      </c>
      <c r="J241">
        <v>9.478274891045883E-3</v>
      </c>
      <c r="K241" t="s">
        <v>795</v>
      </c>
      <c r="L241" t="s">
        <v>794</v>
      </c>
      <c r="P241" t="s">
        <v>1032</v>
      </c>
      <c r="Q241" t="s">
        <v>1482</v>
      </c>
      <c r="R241" t="s">
        <v>1394</v>
      </c>
      <c r="U241" t="s">
        <v>90</v>
      </c>
      <c r="V241" t="s">
        <v>1796</v>
      </c>
      <c r="W241" t="s">
        <v>1793</v>
      </c>
      <c r="X241" t="s">
        <v>1546</v>
      </c>
    </row>
    <row r="242" spans="2:24" x14ac:dyDescent="0.45">
      <c r="B242" t="s">
        <v>332</v>
      </c>
      <c r="C242">
        <v>1.6981030000000001</v>
      </c>
      <c r="D242">
        <v>46.2</v>
      </c>
      <c r="E242">
        <v>0.99748000000000003</v>
      </c>
      <c r="H242" t="s">
        <v>1033</v>
      </c>
      <c r="I242" t="s">
        <v>794</v>
      </c>
      <c r="J242">
        <v>3.8125934089595238E-3</v>
      </c>
      <c r="K242" t="s">
        <v>795</v>
      </c>
      <c r="L242" t="s">
        <v>794</v>
      </c>
      <c r="P242" t="s">
        <v>1033</v>
      </c>
      <c r="Q242" t="s">
        <v>1483</v>
      </c>
      <c r="R242" t="s">
        <v>1394</v>
      </c>
      <c r="U242" t="s">
        <v>90</v>
      </c>
      <c r="V242" t="s">
        <v>1797</v>
      </c>
      <c r="W242" t="s">
        <v>1793</v>
      </c>
      <c r="X242" t="s">
        <v>1546</v>
      </c>
    </row>
    <row r="243" spans="2:24" x14ac:dyDescent="0.45">
      <c r="B243" t="s">
        <v>333</v>
      </c>
      <c r="C243">
        <v>1.6981030000000001</v>
      </c>
      <c r="D243">
        <v>40.700000000000003</v>
      </c>
      <c r="E243">
        <v>0.99778</v>
      </c>
      <c r="H243" t="s">
        <v>1034</v>
      </c>
      <c r="I243" t="s">
        <v>794</v>
      </c>
      <c r="J243">
        <v>2.8988955461003159E-3</v>
      </c>
      <c r="K243" t="s">
        <v>795</v>
      </c>
      <c r="L243" t="s">
        <v>794</v>
      </c>
      <c r="P243" t="s">
        <v>1034</v>
      </c>
      <c r="Q243" t="s">
        <v>1484</v>
      </c>
      <c r="R243" t="s">
        <v>1394</v>
      </c>
      <c r="U243" t="s">
        <v>90</v>
      </c>
      <c r="V243" t="s">
        <v>1798</v>
      </c>
      <c r="W243" t="s">
        <v>1793</v>
      </c>
      <c r="X243" t="s">
        <v>1546</v>
      </c>
    </row>
    <row r="244" spans="2:24" x14ac:dyDescent="0.45">
      <c r="B244" t="s">
        <v>334</v>
      </c>
      <c r="C244">
        <v>1.6981030000000001</v>
      </c>
      <c r="D244">
        <v>86.9</v>
      </c>
      <c r="E244">
        <v>0.99526000000000003</v>
      </c>
      <c r="H244" t="s">
        <v>1035</v>
      </c>
      <c r="I244" t="s">
        <v>794</v>
      </c>
      <c r="J244">
        <v>3.5846956835373319E-3</v>
      </c>
      <c r="K244" t="s">
        <v>795</v>
      </c>
      <c r="L244" t="s">
        <v>794</v>
      </c>
      <c r="P244" t="s">
        <v>1035</v>
      </c>
      <c r="Q244" t="s">
        <v>1485</v>
      </c>
      <c r="R244" t="s">
        <v>1394</v>
      </c>
      <c r="U244" t="s">
        <v>90</v>
      </c>
      <c r="V244" t="s">
        <v>1799</v>
      </c>
      <c r="W244" t="s">
        <v>1793</v>
      </c>
      <c r="X244" t="s">
        <v>1546</v>
      </c>
    </row>
    <row r="245" spans="2:24" x14ac:dyDescent="0.45">
      <c r="B245" t="s">
        <v>335</v>
      </c>
      <c r="C245">
        <v>1.6981030000000001</v>
      </c>
      <c r="D245">
        <v>3.3000000000000003</v>
      </c>
      <c r="E245">
        <v>0.99982000000000004</v>
      </c>
      <c r="H245" t="s">
        <v>1036</v>
      </c>
      <c r="I245" t="s">
        <v>794</v>
      </c>
      <c r="J245">
        <v>5.2876234642824597E-3</v>
      </c>
      <c r="K245" t="s">
        <v>795</v>
      </c>
      <c r="L245" t="s">
        <v>794</v>
      </c>
      <c r="P245" t="s">
        <v>1036</v>
      </c>
      <c r="Q245" t="s">
        <v>1486</v>
      </c>
      <c r="R245" t="s">
        <v>1394</v>
      </c>
      <c r="U245" t="s">
        <v>90</v>
      </c>
      <c r="V245" t="s">
        <v>1800</v>
      </c>
      <c r="W245" t="s">
        <v>1793</v>
      </c>
      <c r="X245" t="s">
        <v>1546</v>
      </c>
    </row>
    <row r="246" spans="2:24" x14ac:dyDescent="0.45">
      <c r="B246" t="s">
        <v>336</v>
      </c>
      <c r="C246">
        <v>1.6981030000000001</v>
      </c>
      <c r="D246">
        <v>50.6</v>
      </c>
      <c r="E246">
        <v>0.99724000000000002</v>
      </c>
      <c r="H246" t="s">
        <v>1037</v>
      </c>
      <c r="I246" t="s">
        <v>794</v>
      </c>
      <c r="J246">
        <v>3.88721757101643E-3</v>
      </c>
      <c r="K246" t="s">
        <v>795</v>
      </c>
      <c r="L246" t="s">
        <v>794</v>
      </c>
      <c r="P246" t="s">
        <v>1037</v>
      </c>
      <c r="Q246" t="s">
        <v>1487</v>
      </c>
      <c r="R246" t="s">
        <v>1394</v>
      </c>
      <c r="U246" t="s">
        <v>90</v>
      </c>
      <c r="V246" t="s">
        <v>1801</v>
      </c>
      <c r="W246" t="s">
        <v>1793</v>
      </c>
      <c r="X246" t="s">
        <v>1546</v>
      </c>
    </row>
    <row r="247" spans="2:24" x14ac:dyDescent="0.45">
      <c r="B247" t="s">
        <v>337</v>
      </c>
      <c r="C247">
        <v>0.49155599999999999</v>
      </c>
      <c r="D247">
        <v>34.1</v>
      </c>
      <c r="E247">
        <v>0.99814000000000003</v>
      </c>
      <c r="H247" t="s">
        <v>1038</v>
      </c>
      <c r="I247" t="s">
        <v>794</v>
      </c>
      <c r="J247">
        <v>5.416336778778506E-3</v>
      </c>
      <c r="K247" t="s">
        <v>795</v>
      </c>
      <c r="L247" t="s">
        <v>794</v>
      </c>
      <c r="P247" t="s">
        <v>1038</v>
      </c>
      <c r="Q247" t="s">
        <v>1488</v>
      </c>
      <c r="R247" t="s">
        <v>1394</v>
      </c>
      <c r="U247" t="s">
        <v>90</v>
      </c>
      <c r="V247" t="s">
        <v>1802</v>
      </c>
      <c r="W247" t="s">
        <v>1793</v>
      </c>
      <c r="X247" t="s">
        <v>1546</v>
      </c>
    </row>
    <row r="248" spans="2:24" x14ac:dyDescent="0.45">
      <c r="B248" t="s">
        <v>338</v>
      </c>
      <c r="C248">
        <v>1.6981030000000001</v>
      </c>
      <c r="D248">
        <v>72.600000000000009</v>
      </c>
      <c r="E248">
        <v>0.99604000000000004</v>
      </c>
      <c r="H248" t="s">
        <v>1039</v>
      </c>
      <c r="I248" t="s">
        <v>794</v>
      </c>
      <c r="J248">
        <v>4.2684203069853939E-3</v>
      </c>
      <c r="K248" t="s">
        <v>795</v>
      </c>
      <c r="L248" t="s">
        <v>794</v>
      </c>
      <c r="P248" t="s">
        <v>1039</v>
      </c>
      <c r="Q248" t="s">
        <v>1489</v>
      </c>
      <c r="R248" t="s">
        <v>1394</v>
      </c>
      <c r="U248" t="s">
        <v>90</v>
      </c>
      <c r="V248" t="s">
        <v>1803</v>
      </c>
      <c r="W248" t="s">
        <v>1793</v>
      </c>
      <c r="X248" t="s">
        <v>1546</v>
      </c>
    </row>
    <row r="249" spans="2:24" x14ac:dyDescent="0.45">
      <c r="B249" t="s">
        <v>339</v>
      </c>
      <c r="C249">
        <v>1.6981030000000001</v>
      </c>
      <c r="D249">
        <v>72.600000000000009</v>
      </c>
      <c r="E249">
        <v>0.99604000000000004</v>
      </c>
      <c r="H249" t="s">
        <v>1040</v>
      </c>
      <c r="I249" t="s">
        <v>794</v>
      </c>
      <c r="J249">
        <v>4.8243750313869882E-3</v>
      </c>
      <c r="K249" t="s">
        <v>795</v>
      </c>
      <c r="L249" t="s">
        <v>794</v>
      </c>
      <c r="P249" t="s">
        <v>1040</v>
      </c>
      <c r="Q249" t="s">
        <v>1490</v>
      </c>
      <c r="R249" t="s">
        <v>1394</v>
      </c>
      <c r="U249" t="s">
        <v>90</v>
      </c>
      <c r="V249" t="s">
        <v>1804</v>
      </c>
      <c r="W249" t="s">
        <v>1793</v>
      </c>
      <c r="X249" t="s">
        <v>1546</v>
      </c>
    </row>
    <row r="250" spans="2:24" x14ac:dyDescent="0.45">
      <c r="B250" t="s">
        <v>340</v>
      </c>
      <c r="C250">
        <v>1.6981030000000001</v>
      </c>
      <c r="D250">
        <v>16.5</v>
      </c>
      <c r="E250">
        <v>0.99909999999999999</v>
      </c>
      <c r="H250" t="s">
        <v>1041</v>
      </c>
      <c r="I250" t="s">
        <v>794</v>
      </c>
      <c r="J250">
        <v>3.6323067165563499E-3</v>
      </c>
      <c r="K250" t="s">
        <v>795</v>
      </c>
      <c r="L250" t="s">
        <v>794</v>
      </c>
      <c r="P250" t="s">
        <v>1041</v>
      </c>
      <c r="Q250" t="s">
        <v>1491</v>
      </c>
      <c r="R250" t="s">
        <v>1394</v>
      </c>
      <c r="U250" t="s">
        <v>90</v>
      </c>
      <c r="V250" t="s">
        <v>1805</v>
      </c>
      <c r="W250" t="s">
        <v>1793</v>
      </c>
      <c r="X250" t="s">
        <v>1546</v>
      </c>
    </row>
    <row r="251" spans="2:24" x14ac:dyDescent="0.45">
      <c r="B251" t="s">
        <v>341</v>
      </c>
      <c r="C251">
        <v>5.094309</v>
      </c>
      <c r="D251">
        <v>7.7000000000000011</v>
      </c>
      <c r="E251">
        <v>0.99958000000000002</v>
      </c>
      <c r="H251" t="s">
        <v>1042</v>
      </c>
      <c r="I251" t="s">
        <v>794</v>
      </c>
      <c r="J251">
        <v>2.6042040068521956E-3</v>
      </c>
      <c r="K251" t="s">
        <v>795</v>
      </c>
      <c r="L251" t="s">
        <v>794</v>
      </c>
      <c r="P251" t="s">
        <v>1042</v>
      </c>
      <c r="Q251" t="s">
        <v>1492</v>
      </c>
      <c r="R251" t="s">
        <v>1394</v>
      </c>
      <c r="U251" t="s">
        <v>90</v>
      </c>
      <c r="V251" t="s">
        <v>1806</v>
      </c>
      <c r="W251" t="s">
        <v>1807</v>
      </c>
      <c r="X251" t="s">
        <v>1546</v>
      </c>
    </row>
    <row r="252" spans="2:24" x14ac:dyDescent="0.45">
      <c r="B252" t="s">
        <v>342</v>
      </c>
      <c r="C252">
        <v>1.6981030000000001</v>
      </c>
      <c r="D252">
        <v>25.3</v>
      </c>
      <c r="E252">
        <v>0.99861999999999995</v>
      </c>
      <c r="H252" t="s">
        <v>1043</v>
      </c>
      <c r="I252" t="s">
        <v>794</v>
      </c>
      <c r="J252">
        <v>6.187673250305204E-3</v>
      </c>
      <c r="K252" t="s">
        <v>795</v>
      </c>
      <c r="L252" t="s">
        <v>794</v>
      </c>
      <c r="P252" t="s">
        <v>1043</v>
      </c>
      <c r="Q252" t="s">
        <v>1493</v>
      </c>
      <c r="R252" t="s">
        <v>1394</v>
      </c>
      <c r="U252" t="s">
        <v>90</v>
      </c>
      <c r="V252" t="s">
        <v>1808</v>
      </c>
      <c r="W252" t="s">
        <v>1807</v>
      </c>
      <c r="X252" t="s">
        <v>1546</v>
      </c>
    </row>
    <row r="253" spans="2:24" x14ac:dyDescent="0.45">
      <c r="B253" t="s">
        <v>343</v>
      </c>
      <c r="C253">
        <v>0.49155599999999999</v>
      </c>
      <c r="D253">
        <v>3.3000000000000003</v>
      </c>
      <c r="E253">
        <v>0.99982000000000004</v>
      </c>
      <c r="H253" t="s">
        <v>1044</v>
      </c>
      <c r="I253" t="s">
        <v>794</v>
      </c>
      <c r="J253">
        <v>7.6478916830707159E-3</v>
      </c>
      <c r="K253" t="s">
        <v>795</v>
      </c>
      <c r="L253" t="s">
        <v>794</v>
      </c>
      <c r="P253" t="s">
        <v>1044</v>
      </c>
      <c r="Q253" t="s">
        <v>1494</v>
      </c>
      <c r="R253" t="s">
        <v>1394</v>
      </c>
      <c r="U253" t="s">
        <v>90</v>
      </c>
      <c r="V253" t="s">
        <v>1809</v>
      </c>
      <c r="W253" t="s">
        <v>1807</v>
      </c>
      <c r="X253" t="s">
        <v>1546</v>
      </c>
    </row>
    <row r="254" spans="2:24" x14ac:dyDescent="0.45">
      <c r="B254" t="s">
        <v>344</v>
      </c>
      <c r="C254">
        <v>1.4746679999999999</v>
      </c>
      <c r="D254">
        <v>2.2000000000000002</v>
      </c>
      <c r="E254">
        <v>0.99987999999999999</v>
      </c>
      <c r="H254" t="s">
        <v>1045</v>
      </c>
      <c r="I254" t="s">
        <v>794</v>
      </c>
      <c r="J254">
        <v>3.0141494668498919E-3</v>
      </c>
      <c r="K254" t="s">
        <v>795</v>
      </c>
      <c r="L254" t="s">
        <v>794</v>
      </c>
      <c r="P254" t="s">
        <v>1045</v>
      </c>
      <c r="Q254" t="s">
        <v>1495</v>
      </c>
      <c r="R254" t="s">
        <v>1394</v>
      </c>
      <c r="U254" t="s">
        <v>90</v>
      </c>
      <c r="V254" t="s">
        <v>1810</v>
      </c>
      <c r="W254" t="s">
        <v>1807</v>
      </c>
      <c r="X254" t="s">
        <v>1546</v>
      </c>
    </row>
    <row r="255" spans="2:24" x14ac:dyDescent="0.45">
      <c r="B255" t="s">
        <v>345</v>
      </c>
      <c r="C255">
        <v>1.6981030000000001</v>
      </c>
      <c r="D255">
        <v>30.800000000000004</v>
      </c>
      <c r="E255">
        <v>0.99831999999999999</v>
      </c>
      <c r="H255" t="s">
        <v>1046</v>
      </c>
      <c r="I255" t="s">
        <v>794</v>
      </c>
      <c r="J255">
        <v>9.509533389606627E-3</v>
      </c>
      <c r="K255" t="s">
        <v>795</v>
      </c>
      <c r="L255" t="s">
        <v>794</v>
      </c>
      <c r="P255" t="s">
        <v>1046</v>
      </c>
      <c r="Q255" t="s">
        <v>1496</v>
      </c>
      <c r="R255" t="s">
        <v>1394</v>
      </c>
      <c r="U255" t="s">
        <v>90</v>
      </c>
      <c r="V255" t="s">
        <v>1811</v>
      </c>
      <c r="W255" t="s">
        <v>1807</v>
      </c>
      <c r="X255" t="s">
        <v>1546</v>
      </c>
    </row>
    <row r="256" spans="2:24" x14ac:dyDescent="0.45">
      <c r="B256" t="s">
        <v>346</v>
      </c>
      <c r="C256">
        <v>3.3962060000000003</v>
      </c>
      <c r="D256">
        <v>23.1</v>
      </c>
      <c r="E256">
        <v>0.99873999999999996</v>
      </c>
      <c r="H256" t="s">
        <v>1047</v>
      </c>
      <c r="I256" t="s">
        <v>794</v>
      </c>
      <c r="J256">
        <v>4.982617249452934E-3</v>
      </c>
      <c r="K256" t="s">
        <v>795</v>
      </c>
      <c r="L256" t="s">
        <v>794</v>
      </c>
      <c r="P256" t="s">
        <v>1047</v>
      </c>
      <c r="Q256" t="s">
        <v>1497</v>
      </c>
      <c r="R256" t="s">
        <v>1394</v>
      </c>
      <c r="U256" t="s">
        <v>90</v>
      </c>
      <c r="V256" t="s">
        <v>1812</v>
      </c>
      <c r="W256" t="s">
        <v>1807</v>
      </c>
      <c r="X256" t="s">
        <v>1546</v>
      </c>
    </row>
    <row r="257" spans="2:24" x14ac:dyDescent="0.45">
      <c r="B257" t="s">
        <v>347</v>
      </c>
      <c r="C257">
        <v>1.6981030000000001</v>
      </c>
      <c r="D257">
        <v>116.60000000000001</v>
      </c>
      <c r="E257">
        <v>0.99363999999999997</v>
      </c>
      <c r="H257" t="s">
        <v>1048</v>
      </c>
      <c r="I257" t="s">
        <v>794</v>
      </c>
      <c r="J257">
        <v>4.5707849585562782E-3</v>
      </c>
      <c r="K257" t="s">
        <v>795</v>
      </c>
      <c r="L257" t="s">
        <v>794</v>
      </c>
      <c r="P257" t="s">
        <v>1048</v>
      </c>
      <c r="Q257" t="s">
        <v>1498</v>
      </c>
      <c r="R257" t="s">
        <v>1394</v>
      </c>
      <c r="U257" t="s">
        <v>90</v>
      </c>
      <c r="V257" t="s">
        <v>1813</v>
      </c>
      <c r="W257" t="s">
        <v>1807</v>
      </c>
      <c r="X257" t="s">
        <v>1546</v>
      </c>
    </row>
    <row r="258" spans="2:24" x14ac:dyDescent="0.45">
      <c r="B258" t="s">
        <v>348</v>
      </c>
      <c r="C258">
        <v>3.3962050000000001</v>
      </c>
      <c r="D258">
        <v>34.1</v>
      </c>
      <c r="E258">
        <v>0.99814000000000003</v>
      </c>
      <c r="H258" t="s">
        <v>1049</v>
      </c>
      <c r="I258" t="s">
        <v>794</v>
      </c>
      <c r="J258">
        <v>2.7772578474756639E-3</v>
      </c>
      <c r="K258" t="s">
        <v>795</v>
      </c>
      <c r="L258" t="s">
        <v>794</v>
      </c>
      <c r="P258" t="s">
        <v>1049</v>
      </c>
      <c r="Q258" t="s">
        <v>1499</v>
      </c>
      <c r="R258" t="s">
        <v>1394</v>
      </c>
      <c r="U258" t="s">
        <v>90</v>
      </c>
      <c r="V258" t="s">
        <v>1814</v>
      </c>
      <c r="W258" t="s">
        <v>1807</v>
      </c>
      <c r="X258" t="s">
        <v>1546</v>
      </c>
    </row>
    <row r="259" spans="2:24" x14ac:dyDescent="0.45">
      <c r="B259" t="s">
        <v>349</v>
      </c>
      <c r="C259">
        <v>3.3962050000000001</v>
      </c>
      <c r="D259">
        <v>2.2000000000000002</v>
      </c>
      <c r="E259">
        <v>0.99987999999999999</v>
      </c>
      <c r="H259" t="s">
        <v>1050</v>
      </c>
      <c r="I259" t="s">
        <v>794</v>
      </c>
      <c r="J259">
        <v>3.2222354678321219E-3</v>
      </c>
      <c r="K259" t="s">
        <v>795</v>
      </c>
      <c r="L259" t="s">
        <v>794</v>
      </c>
      <c r="P259" t="s">
        <v>1050</v>
      </c>
      <c r="Q259" t="s">
        <v>1500</v>
      </c>
      <c r="R259" t="s">
        <v>1394</v>
      </c>
      <c r="U259" t="s">
        <v>90</v>
      </c>
      <c r="V259" t="s">
        <v>1815</v>
      </c>
      <c r="W259" t="s">
        <v>1807</v>
      </c>
      <c r="X259" t="s">
        <v>1546</v>
      </c>
    </row>
    <row r="260" spans="2:24" x14ac:dyDescent="0.45">
      <c r="B260" t="s">
        <v>350</v>
      </c>
      <c r="C260">
        <v>1.6981030000000001</v>
      </c>
      <c r="D260">
        <v>4.4000000000000004</v>
      </c>
      <c r="E260">
        <v>0.99975999999999998</v>
      </c>
      <c r="H260" t="s">
        <v>1051</v>
      </c>
      <c r="I260" t="s">
        <v>794</v>
      </c>
      <c r="J260">
        <v>2.7762515376628201E-3</v>
      </c>
      <c r="K260" t="s">
        <v>795</v>
      </c>
      <c r="L260" t="s">
        <v>794</v>
      </c>
      <c r="P260" t="s">
        <v>1051</v>
      </c>
      <c r="Q260" t="s">
        <v>1501</v>
      </c>
      <c r="R260" t="s">
        <v>1394</v>
      </c>
      <c r="U260" t="s">
        <v>90</v>
      </c>
      <c r="V260" t="s">
        <v>1816</v>
      </c>
      <c r="W260" t="s">
        <v>1807</v>
      </c>
      <c r="X260" t="s">
        <v>1546</v>
      </c>
    </row>
    <row r="261" spans="2:24" x14ac:dyDescent="0.45">
      <c r="B261" t="s">
        <v>351</v>
      </c>
      <c r="C261">
        <v>3.3962050000000001</v>
      </c>
      <c r="D261">
        <v>3.3000000000000003</v>
      </c>
      <c r="E261">
        <v>0.99982000000000004</v>
      </c>
      <c r="H261" t="s">
        <v>1052</v>
      </c>
      <c r="I261" t="s">
        <v>794</v>
      </c>
      <c r="J261">
        <v>2.8725805444951118E-2</v>
      </c>
      <c r="K261" t="s">
        <v>795</v>
      </c>
      <c r="L261" t="s">
        <v>794</v>
      </c>
      <c r="P261" t="s">
        <v>1052</v>
      </c>
      <c r="Q261" t="s">
        <v>1502</v>
      </c>
      <c r="R261" t="s">
        <v>1394</v>
      </c>
      <c r="U261" t="s">
        <v>90</v>
      </c>
      <c r="V261" t="s">
        <v>1817</v>
      </c>
      <c r="W261" t="s">
        <v>1807</v>
      </c>
      <c r="X261" t="s">
        <v>1546</v>
      </c>
    </row>
    <row r="262" spans="2:24" x14ac:dyDescent="0.45">
      <c r="B262" t="s">
        <v>352</v>
      </c>
      <c r="C262">
        <v>0.49155599999999999</v>
      </c>
      <c r="D262">
        <v>38.5</v>
      </c>
      <c r="E262">
        <v>0.99790000000000001</v>
      </c>
      <c r="H262" t="s">
        <v>1053</v>
      </c>
      <c r="I262" t="s">
        <v>794</v>
      </c>
      <c r="J262">
        <v>8.6420282918741181E-2</v>
      </c>
      <c r="K262" t="s">
        <v>795</v>
      </c>
      <c r="L262" t="s">
        <v>794</v>
      </c>
      <c r="P262" t="s">
        <v>1053</v>
      </c>
      <c r="Q262" t="s">
        <v>1503</v>
      </c>
      <c r="R262" t="s">
        <v>1394</v>
      </c>
      <c r="U262" t="s">
        <v>90</v>
      </c>
      <c r="V262" t="s">
        <v>1818</v>
      </c>
      <c r="W262" t="s">
        <v>1807</v>
      </c>
      <c r="X262" t="s">
        <v>1546</v>
      </c>
    </row>
    <row r="263" spans="2:24" x14ac:dyDescent="0.45">
      <c r="B263" t="s">
        <v>353</v>
      </c>
      <c r="C263">
        <v>0.98311199999999999</v>
      </c>
      <c r="D263">
        <v>8.8000000000000007</v>
      </c>
      <c r="E263">
        <v>0.99951999999999996</v>
      </c>
      <c r="H263" t="s">
        <v>1054</v>
      </c>
      <c r="I263" t="s">
        <v>794</v>
      </c>
      <c r="J263">
        <v>4.2585647602561533E-2</v>
      </c>
      <c r="K263" t="s">
        <v>795</v>
      </c>
      <c r="L263" t="s">
        <v>794</v>
      </c>
      <c r="P263" t="s">
        <v>1054</v>
      </c>
      <c r="Q263" t="s">
        <v>1504</v>
      </c>
      <c r="R263" t="s">
        <v>1394</v>
      </c>
      <c r="U263" t="s">
        <v>90</v>
      </c>
      <c r="V263" t="s">
        <v>1819</v>
      </c>
      <c r="W263" t="s">
        <v>1807</v>
      </c>
      <c r="X263" t="s">
        <v>1546</v>
      </c>
    </row>
    <row r="264" spans="2:24" x14ac:dyDescent="0.45">
      <c r="B264" t="s">
        <v>354</v>
      </c>
      <c r="C264">
        <v>0.49155599999999999</v>
      </c>
      <c r="D264">
        <v>49.500000000000007</v>
      </c>
      <c r="E264">
        <v>0.99729999999999996</v>
      </c>
      <c r="H264" t="s">
        <v>1055</v>
      </c>
      <c r="I264" t="s">
        <v>794</v>
      </c>
      <c r="J264">
        <v>5.6182276849755563E-3</v>
      </c>
      <c r="K264" t="s">
        <v>795</v>
      </c>
      <c r="L264" t="s">
        <v>794</v>
      </c>
      <c r="P264" t="s">
        <v>1055</v>
      </c>
      <c r="Q264" t="s">
        <v>1505</v>
      </c>
      <c r="R264" t="s">
        <v>1394</v>
      </c>
      <c r="U264" t="s">
        <v>90</v>
      </c>
      <c r="V264" t="s">
        <v>1820</v>
      </c>
      <c r="W264" t="s">
        <v>1821</v>
      </c>
      <c r="X264" t="s">
        <v>1546</v>
      </c>
    </row>
    <row r="265" spans="2:24" x14ac:dyDescent="0.45">
      <c r="B265" t="s">
        <v>355</v>
      </c>
      <c r="C265">
        <v>0.98311199999999999</v>
      </c>
      <c r="D265">
        <v>78.100000000000009</v>
      </c>
      <c r="E265">
        <v>0.99573999999999996</v>
      </c>
      <c r="H265" t="s">
        <v>1056</v>
      </c>
      <c r="I265" t="s">
        <v>794</v>
      </c>
      <c r="J265">
        <v>2.0854355747525914E-2</v>
      </c>
      <c r="K265" t="s">
        <v>795</v>
      </c>
      <c r="L265" t="s">
        <v>794</v>
      </c>
      <c r="P265" t="s">
        <v>1056</v>
      </c>
      <c r="Q265" t="s">
        <v>1506</v>
      </c>
      <c r="R265" t="s">
        <v>1394</v>
      </c>
      <c r="U265" t="s">
        <v>90</v>
      </c>
      <c r="V265" t="s">
        <v>1822</v>
      </c>
      <c r="W265" t="s">
        <v>1821</v>
      </c>
      <c r="X265" t="s">
        <v>1546</v>
      </c>
    </row>
    <row r="266" spans="2:24" x14ac:dyDescent="0.45">
      <c r="B266" t="s">
        <v>356</v>
      </c>
      <c r="C266">
        <v>0.98311199999999999</v>
      </c>
      <c r="D266">
        <v>5.5</v>
      </c>
      <c r="E266">
        <v>0.99970000000000003</v>
      </c>
      <c r="H266" t="s">
        <v>1057</v>
      </c>
      <c r="I266" t="s">
        <v>794</v>
      </c>
      <c r="J266">
        <v>9.2183010403400975E-3</v>
      </c>
      <c r="K266" t="s">
        <v>795</v>
      </c>
      <c r="L266" t="s">
        <v>794</v>
      </c>
      <c r="P266" t="s">
        <v>1057</v>
      </c>
      <c r="Q266" t="s">
        <v>1507</v>
      </c>
      <c r="R266" t="s">
        <v>1394</v>
      </c>
      <c r="U266" t="s">
        <v>90</v>
      </c>
      <c r="V266" t="s">
        <v>1823</v>
      </c>
      <c r="W266" t="s">
        <v>1821</v>
      </c>
      <c r="X266" t="s">
        <v>1546</v>
      </c>
    </row>
    <row r="267" spans="2:24" x14ac:dyDescent="0.45">
      <c r="B267" t="s">
        <v>357</v>
      </c>
      <c r="C267">
        <v>0.98311199999999999</v>
      </c>
      <c r="D267">
        <v>7.7000000000000011</v>
      </c>
      <c r="E267">
        <v>0.99958000000000002</v>
      </c>
      <c r="H267" t="s">
        <v>1058</v>
      </c>
      <c r="I267" t="s">
        <v>794</v>
      </c>
      <c r="J267">
        <v>4.0715295026707834E-3</v>
      </c>
      <c r="K267" t="s">
        <v>795</v>
      </c>
      <c r="L267" t="s">
        <v>794</v>
      </c>
      <c r="P267" t="s">
        <v>1058</v>
      </c>
      <c r="Q267" t="s">
        <v>1508</v>
      </c>
      <c r="R267" t="s">
        <v>1394</v>
      </c>
      <c r="U267" t="s">
        <v>90</v>
      </c>
      <c r="V267" t="s">
        <v>1824</v>
      </c>
      <c r="W267" t="s">
        <v>1821</v>
      </c>
      <c r="X267" t="s">
        <v>1546</v>
      </c>
    </row>
    <row r="268" spans="2:24" x14ac:dyDescent="0.45">
      <c r="B268" t="s">
        <v>358</v>
      </c>
      <c r="C268">
        <v>0.49155599999999999</v>
      </c>
      <c r="D268">
        <v>102.30000000000001</v>
      </c>
      <c r="E268">
        <v>0.99441999999999997</v>
      </c>
      <c r="H268" t="s">
        <v>1059</v>
      </c>
      <c r="I268" t="s">
        <v>794</v>
      </c>
      <c r="J268">
        <v>3.6050105628836178E-3</v>
      </c>
      <c r="K268" t="s">
        <v>795</v>
      </c>
      <c r="L268" t="s">
        <v>794</v>
      </c>
      <c r="P268" t="s">
        <v>1059</v>
      </c>
      <c r="Q268" t="s">
        <v>1509</v>
      </c>
      <c r="R268" t="s">
        <v>1394</v>
      </c>
      <c r="U268" t="s">
        <v>90</v>
      </c>
      <c r="V268" t="s">
        <v>1825</v>
      </c>
      <c r="W268" t="s">
        <v>1821</v>
      </c>
      <c r="X268" t="s">
        <v>1546</v>
      </c>
    </row>
    <row r="269" spans="2:24" x14ac:dyDescent="0.45">
      <c r="B269" t="s">
        <v>359</v>
      </c>
      <c r="C269">
        <v>1.6981030000000001</v>
      </c>
      <c r="D269">
        <v>23.1</v>
      </c>
      <c r="E269">
        <v>0.99873999999999996</v>
      </c>
      <c r="H269" t="s">
        <v>1060</v>
      </c>
      <c r="I269" t="s">
        <v>794</v>
      </c>
      <c r="J269">
        <v>3.6045388551588778E-3</v>
      </c>
      <c r="K269" t="s">
        <v>795</v>
      </c>
      <c r="L269" t="s">
        <v>794</v>
      </c>
      <c r="P269" t="s">
        <v>1060</v>
      </c>
      <c r="Q269" t="s">
        <v>1510</v>
      </c>
      <c r="R269" t="s">
        <v>1394</v>
      </c>
      <c r="U269" t="s">
        <v>90</v>
      </c>
      <c r="V269" t="s">
        <v>1826</v>
      </c>
      <c r="W269" t="s">
        <v>1821</v>
      </c>
      <c r="X269" t="s">
        <v>1546</v>
      </c>
    </row>
    <row r="270" spans="2:24" x14ac:dyDescent="0.45">
      <c r="B270" t="s">
        <v>360</v>
      </c>
      <c r="C270">
        <v>0.98311199999999999</v>
      </c>
      <c r="D270">
        <v>4.4000000000000004</v>
      </c>
      <c r="E270">
        <v>0.99975999999999998</v>
      </c>
      <c r="H270" t="s">
        <v>1061</v>
      </c>
      <c r="I270" t="s">
        <v>794</v>
      </c>
      <c r="J270">
        <v>6.921461786941128E-3</v>
      </c>
      <c r="K270" t="s">
        <v>795</v>
      </c>
      <c r="L270" t="s">
        <v>794</v>
      </c>
      <c r="P270" t="s">
        <v>1061</v>
      </c>
      <c r="Q270" t="s">
        <v>1511</v>
      </c>
      <c r="R270" t="s">
        <v>1394</v>
      </c>
      <c r="U270" t="s">
        <v>90</v>
      </c>
      <c r="V270" t="s">
        <v>1827</v>
      </c>
      <c r="W270" t="s">
        <v>1821</v>
      </c>
      <c r="X270" t="s">
        <v>1546</v>
      </c>
    </row>
    <row r="271" spans="2:24" x14ac:dyDescent="0.45">
      <c r="B271" t="s">
        <v>361</v>
      </c>
      <c r="C271">
        <v>0.49155599999999999</v>
      </c>
      <c r="D271">
        <v>4.4000000000000004</v>
      </c>
      <c r="E271">
        <v>0.99975999999999998</v>
      </c>
      <c r="H271" t="s">
        <v>1062</v>
      </c>
      <c r="I271" t="s">
        <v>794</v>
      </c>
      <c r="J271">
        <v>3.7070566673399839E-3</v>
      </c>
      <c r="K271" t="s">
        <v>795</v>
      </c>
      <c r="L271" t="s">
        <v>794</v>
      </c>
      <c r="P271" t="s">
        <v>1062</v>
      </c>
      <c r="Q271" t="s">
        <v>1512</v>
      </c>
      <c r="R271" t="s">
        <v>1394</v>
      </c>
      <c r="U271" t="s">
        <v>90</v>
      </c>
      <c r="V271" t="s">
        <v>1828</v>
      </c>
      <c r="W271" t="s">
        <v>1821</v>
      </c>
      <c r="X271" t="s">
        <v>1546</v>
      </c>
    </row>
    <row r="272" spans="2:24" x14ac:dyDescent="0.45">
      <c r="B272" t="s">
        <v>362</v>
      </c>
      <c r="C272">
        <v>0.49155599999999999</v>
      </c>
      <c r="D272">
        <v>17.600000000000001</v>
      </c>
      <c r="E272">
        <v>0.99904000000000004</v>
      </c>
      <c r="H272" t="s">
        <v>1063</v>
      </c>
      <c r="I272" t="s">
        <v>794</v>
      </c>
      <c r="J272">
        <v>3.0757859428851659E-3</v>
      </c>
      <c r="K272" t="s">
        <v>795</v>
      </c>
      <c r="L272" t="s">
        <v>794</v>
      </c>
      <c r="P272" t="s">
        <v>1063</v>
      </c>
      <c r="Q272" t="s">
        <v>1513</v>
      </c>
      <c r="R272" t="s">
        <v>1394</v>
      </c>
      <c r="U272" t="s">
        <v>90</v>
      </c>
      <c r="V272" t="s">
        <v>1829</v>
      </c>
      <c r="W272" t="s">
        <v>1821</v>
      </c>
      <c r="X272" t="s">
        <v>1546</v>
      </c>
    </row>
    <row r="273" spans="2:24" x14ac:dyDescent="0.45">
      <c r="B273" t="s">
        <v>363</v>
      </c>
      <c r="C273">
        <v>0.98311199999999999</v>
      </c>
      <c r="D273">
        <v>17.600000000000001</v>
      </c>
      <c r="E273">
        <v>0.99904000000000004</v>
      </c>
      <c r="H273" t="s">
        <v>1064</v>
      </c>
      <c r="I273" t="s">
        <v>794</v>
      </c>
      <c r="J273">
        <v>1.7570955511383258E-2</v>
      </c>
      <c r="K273" t="s">
        <v>795</v>
      </c>
      <c r="L273" t="s">
        <v>794</v>
      </c>
      <c r="P273" t="s">
        <v>1064</v>
      </c>
      <c r="Q273" t="s">
        <v>1514</v>
      </c>
      <c r="R273" t="s">
        <v>1394</v>
      </c>
      <c r="U273" t="s">
        <v>90</v>
      </c>
      <c r="V273" t="s">
        <v>1830</v>
      </c>
      <c r="W273" t="s">
        <v>1821</v>
      </c>
      <c r="X273" t="s">
        <v>1546</v>
      </c>
    </row>
    <row r="274" spans="2:24" x14ac:dyDescent="0.45">
      <c r="B274" t="s">
        <v>364</v>
      </c>
      <c r="C274">
        <v>0.49155599999999999</v>
      </c>
      <c r="D274">
        <v>11</v>
      </c>
      <c r="E274">
        <v>0.99939999999999996</v>
      </c>
      <c r="H274" t="s">
        <v>1065</v>
      </c>
      <c r="I274" t="s">
        <v>794</v>
      </c>
      <c r="J274">
        <v>3.2913249259185818E-3</v>
      </c>
      <c r="K274" t="s">
        <v>795</v>
      </c>
      <c r="L274" t="s">
        <v>794</v>
      </c>
      <c r="P274" t="s">
        <v>1065</v>
      </c>
      <c r="Q274" t="s">
        <v>1515</v>
      </c>
      <c r="R274" t="s">
        <v>1394</v>
      </c>
      <c r="U274" t="s">
        <v>90</v>
      </c>
      <c r="V274" t="s">
        <v>1831</v>
      </c>
      <c r="W274" t="s">
        <v>1821</v>
      </c>
      <c r="X274" t="s">
        <v>1546</v>
      </c>
    </row>
    <row r="275" spans="2:24" x14ac:dyDescent="0.45">
      <c r="B275" t="s">
        <v>365</v>
      </c>
      <c r="C275">
        <v>0.49155599999999999</v>
      </c>
      <c r="D275">
        <v>13.200000000000001</v>
      </c>
      <c r="E275">
        <v>0.99927999999999995</v>
      </c>
      <c r="H275" t="s">
        <v>1066</v>
      </c>
      <c r="I275" t="s">
        <v>794</v>
      </c>
      <c r="J275">
        <v>1.8422828215117298E-2</v>
      </c>
      <c r="K275" t="s">
        <v>795</v>
      </c>
      <c r="L275" t="s">
        <v>794</v>
      </c>
      <c r="P275" t="s">
        <v>1066</v>
      </c>
      <c r="Q275" t="s">
        <v>1516</v>
      </c>
      <c r="R275" t="s">
        <v>1394</v>
      </c>
      <c r="U275" t="s">
        <v>90</v>
      </c>
      <c r="V275" t="s">
        <v>1832</v>
      </c>
      <c r="W275" t="s">
        <v>1821</v>
      </c>
      <c r="X275" t="s">
        <v>1546</v>
      </c>
    </row>
    <row r="276" spans="2:24" x14ac:dyDescent="0.45">
      <c r="B276" t="s">
        <v>366</v>
      </c>
      <c r="C276">
        <v>1.6981030000000001</v>
      </c>
      <c r="D276">
        <v>40.700000000000003</v>
      </c>
      <c r="E276">
        <v>0.99778</v>
      </c>
      <c r="H276" t="s">
        <v>1067</v>
      </c>
      <c r="I276" t="s">
        <v>794</v>
      </c>
      <c r="J276">
        <v>5.2601071803381498E-3</v>
      </c>
      <c r="K276" t="s">
        <v>795</v>
      </c>
      <c r="L276" t="s">
        <v>794</v>
      </c>
      <c r="P276" t="s">
        <v>1067</v>
      </c>
      <c r="Q276" t="s">
        <v>1517</v>
      </c>
      <c r="R276" t="s">
        <v>1394</v>
      </c>
      <c r="U276" t="s">
        <v>90</v>
      </c>
      <c r="V276" t="s">
        <v>1833</v>
      </c>
      <c r="W276" t="s">
        <v>1821</v>
      </c>
      <c r="X276" t="s">
        <v>1546</v>
      </c>
    </row>
    <row r="277" spans="2:24" x14ac:dyDescent="0.45">
      <c r="B277" t="s">
        <v>367</v>
      </c>
      <c r="C277">
        <v>1.6981030000000001</v>
      </c>
      <c r="D277">
        <v>53.900000000000006</v>
      </c>
      <c r="E277">
        <v>0.99705999999999995</v>
      </c>
      <c r="H277" t="s">
        <v>1068</v>
      </c>
      <c r="I277" t="s">
        <v>794</v>
      </c>
      <c r="J277">
        <v>3.238273530473968E-3</v>
      </c>
      <c r="K277" t="s">
        <v>795</v>
      </c>
      <c r="L277" t="s">
        <v>794</v>
      </c>
      <c r="P277" t="s">
        <v>1068</v>
      </c>
      <c r="Q277" t="s">
        <v>1518</v>
      </c>
      <c r="R277" t="s">
        <v>1394</v>
      </c>
      <c r="U277" t="s">
        <v>90</v>
      </c>
      <c r="V277" t="s">
        <v>1834</v>
      </c>
      <c r="W277" t="s">
        <v>1425</v>
      </c>
      <c r="X277" t="s">
        <v>1546</v>
      </c>
    </row>
    <row r="278" spans="2:24" x14ac:dyDescent="0.45">
      <c r="B278" t="s">
        <v>368</v>
      </c>
      <c r="C278">
        <v>1.6981030000000001</v>
      </c>
      <c r="D278">
        <v>38.5</v>
      </c>
      <c r="E278">
        <v>0.99790000000000001</v>
      </c>
      <c r="H278" t="s">
        <v>1069</v>
      </c>
      <c r="I278" t="s">
        <v>794</v>
      </c>
      <c r="J278">
        <v>3.184247272398192E-3</v>
      </c>
      <c r="K278" t="s">
        <v>795</v>
      </c>
      <c r="L278" t="s">
        <v>794</v>
      </c>
      <c r="P278" t="s">
        <v>1069</v>
      </c>
      <c r="Q278" t="s">
        <v>1519</v>
      </c>
      <c r="R278" t="s">
        <v>1394</v>
      </c>
      <c r="U278" t="s">
        <v>90</v>
      </c>
      <c r="V278" t="s">
        <v>1835</v>
      </c>
      <c r="W278" t="s">
        <v>1425</v>
      </c>
      <c r="X278" t="s">
        <v>1546</v>
      </c>
    </row>
    <row r="279" spans="2:24" x14ac:dyDescent="0.45">
      <c r="B279" t="s">
        <v>369</v>
      </c>
      <c r="C279">
        <v>0.49155599999999999</v>
      </c>
      <c r="D279">
        <v>56.1</v>
      </c>
      <c r="E279">
        <v>0.99694000000000005</v>
      </c>
      <c r="H279" t="s">
        <v>1070</v>
      </c>
      <c r="I279" t="s">
        <v>794</v>
      </c>
      <c r="J279">
        <v>6.7767733041665997E-3</v>
      </c>
      <c r="K279" t="s">
        <v>795</v>
      </c>
      <c r="L279" t="s">
        <v>794</v>
      </c>
      <c r="P279" t="s">
        <v>1070</v>
      </c>
      <c r="Q279" t="s">
        <v>1520</v>
      </c>
      <c r="R279" t="s">
        <v>1394</v>
      </c>
      <c r="U279" t="s">
        <v>90</v>
      </c>
      <c r="V279" t="s">
        <v>1836</v>
      </c>
      <c r="W279" t="s">
        <v>1425</v>
      </c>
      <c r="X279" t="s">
        <v>1546</v>
      </c>
    </row>
    <row r="280" spans="2:24" x14ac:dyDescent="0.45">
      <c r="B280" t="s">
        <v>370</v>
      </c>
      <c r="C280">
        <v>0.49155599999999999</v>
      </c>
      <c r="D280">
        <v>23.1</v>
      </c>
      <c r="E280">
        <v>0.99873999999999996</v>
      </c>
      <c r="H280" t="s">
        <v>1071</v>
      </c>
      <c r="I280" t="s">
        <v>794</v>
      </c>
      <c r="J280">
        <v>2.8777315928493999E-3</v>
      </c>
      <c r="K280" t="s">
        <v>795</v>
      </c>
      <c r="L280" t="s">
        <v>794</v>
      </c>
      <c r="P280" t="s">
        <v>1071</v>
      </c>
      <c r="Q280" t="s">
        <v>1521</v>
      </c>
      <c r="R280" t="s">
        <v>1394</v>
      </c>
      <c r="U280" t="s">
        <v>90</v>
      </c>
      <c r="V280" t="s">
        <v>1837</v>
      </c>
      <c r="W280" t="s">
        <v>1425</v>
      </c>
      <c r="X280" t="s">
        <v>1546</v>
      </c>
    </row>
    <row r="281" spans="2:24" x14ac:dyDescent="0.45">
      <c r="B281" t="s">
        <v>371</v>
      </c>
      <c r="C281">
        <v>1.6981030000000001</v>
      </c>
      <c r="D281">
        <v>80.300000000000011</v>
      </c>
      <c r="E281">
        <v>0.99561999999999995</v>
      </c>
      <c r="H281" t="s">
        <v>1072</v>
      </c>
      <c r="I281" t="s">
        <v>794</v>
      </c>
      <c r="J281">
        <v>3.675986851869136E-3</v>
      </c>
      <c r="K281" t="s">
        <v>795</v>
      </c>
      <c r="L281" t="s">
        <v>794</v>
      </c>
      <c r="P281" t="s">
        <v>1072</v>
      </c>
      <c r="Q281" t="s">
        <v>1522</v>
      </c>
      <c r="R281" t="s">
        <v>1394</v>
      </c>
      <c r="U281" t="s">
        <v>90</v>
      </c>
      <c r="V281" t="s">
        <v>1838</v>
      </c>
      <c r="W281" t="s">
        <v>1425</v>
      </c>
      <c r="X281" t="s">
        <v>1546</v>
      </c>
    </row>
    <row r="282" spans="2:24" x14ac:dyDescent="0.45">
      <c r="B282" t="s">
        <v>372</v>
      </c>
      <c r="C282">
        <v>1.6981030000000001</v>
      </c>
      <c r="D282">
        <v>42.900000000000006</v>
      </c>
      <c r="E282">
        <v>0.99765999999999999</v>
      </c>
      <c r="H282" t="s">
        <v>1073</v>
      </c>
      <c r="I282" t="s">
        <v>794</v>
      </c>
      <c r="J282">
        <v>3.5062978596823099E-3</v>
      </c>
      <c r="K282" t="s">
        <v>795</v>
      </c>
      <c r="L282" t="s">
        <v>794</v>
      </c>
      <c r="P282" t="s">
        <v>1073</v>
      </c>
      <c r="Q282" t="s">
        <v>1523</v>
      </c>
      <c r="R282" t="s">
        <v>1394</v>
      </c>
      <c r="U282" t="s">
        <v>90</v>
      </c>
      <c r="V282" t="s">
        <v>1839</v>
      </c>
      <c r="W282" t="s">
        <v>1425</v>
      </c>
      <c r="X282" t="s">
        <v>1546</v>
      </c>
    </row>
    <row r="283" spans="2:24" x14ac:dyDescent="0.45">
      <c r="B283" t="s">
        <v>373</v>
      </c>
      <c r="C283">
        <v>1.6981030000000001</v>
      </c>
      <c r="D283">
        <v>112.2</v>
      </c>
      <c r="E283">
        <v>0.99387999999999999</v>
      </c>
      <c r="H283" t="s">
        <v>1074</v>
      </c>
      <c r="I283" t="s">
        <v>794</v>
      </c>
      <c r="J283">
        <v>5.0110140544834579E-3</v>
      </c>
      <c r="K283" t="s">
        <v>795</v>
      </c>
      <c r="L283" t="s">
        <v>794</v>
      </c>
      <c r="P283" t="s">
        <v>1074</v>
      </c>
      <c r="Q283" t="s">
        <v>1524</v>
      </c>
      <c r="R283" t="s">
        <v>1394</v>
      </c>
      <c r="U283" t="s">
        <v>90</v>
      </c>
      <c r="V283" t="s">
        <v>1840</v>
      </c>
      <c r="W283" t="s">
        <v>1425</v>
      </c>
      <c r="X283" t="s">
        <v>1546</v>
      </c>
    </row>
    <row r="284" spans="2:24" x14ac:dyDescent="0.45">
      <c r="B284" t="s">
        <v>374</v>
      </c>
      <c r="C284">
        <v>1.6981030000000001</v>
      </c>
      <c r="D284">
        <v>102.30000000000001</v>
      </c>
      <c r="E284">
        <v>0.99441999999999997</v>
      </c>
      <c r="H284" t="s">
        <v>1075</v>
      </c>
      <c r="I284" t="s">
        <v>794</v>
      </c>
      <c r="J284">
        <v>5.548414941711194E-3</v>
      </c>
      <c r="K284" t="s">
        <v>795</v>
      </c>
      <c r="L284" t="s">
        <v>794</v>
      </c>
      <c r="P284" t="s">
        <v>1075</v>
      </c>
      <c r="Q284" t="s">
        <v>1525</v>
      </c>
      <c r="R284" t="s">
        <v>1394</v>
      </c>
      <c r="U284" t="s">
        <v>90</v>
      </c>
      <c r="V284" t="s">
        <v>1841</v>
      </c>
      <c r="W284" t="s">
        <v>1425</v>
      </c>
      <c r="X284" t="s">
        <v>1546</v>
      </c>
    </row>
    <row r="285" spans="2:24" x14ac:dyDescent="0.45">
      <c r="B285" t="s">
        <v>375</v>
      </c>
      <c r="C285">
        <v>1.6981030000000001</v>
      </c>
      <c r="D285">
        <v>51.7</v>
      </c>
      <c r="E285">
        <v>0.99717999999999996</v>
      </c>
      <c r="H285" t="s">
        <v>1076</v>
      </c>
      <c r="I285" t="s">
        <v>794</v>
      </c>
      <c r="J285">
        <v>8.9324461591358002E-3</v>
      </c>
      <c r="K285" t="s">
        <v>795</v>
      </c>
      <c r="L285" t="s">
        <v>794</v>
      </c>
      <c r="P285" t="s">
        <v>1076</v>
      </c>
      <c r="Q285" t="s">
        <v>1526</v>
      </c>
      <c r="R285" t="s">
        <v>1394</v>
      </c>
      <c r="U285" t="s">
        <v>90</v>
      </c>
      <c r="V285" t="s">
        <v>1842</v>
      </c>
      <c r="W285" t="s">
        <v>1425</v>
      </c>
      <c r="X285" t="s">
        <v>1546</v>
      </c>
    </row>
    <row r="286" spans="2:24" x14ac:dyDescent="0.45">
      <c r="B286" t="s">
        <v>376</v>
      </c>
      <c r="C286">
        <v>1.6981030000000001</v>
      </c>
      <c r="D286">
        <v>4.4000000000000004</v>
      </c>
      <c r="E286">
        <v>0.99975999999999998</v>
      </c>
      <c r="H286" t="s">
        <v>1077</v>
      </c>
      <c r="I286" t="s">
        <v>794</v>
      </c>
      <c r="J286">
        <v>8.436964365048422E-3</v>
      </c>
      <c r="K286" t="s">
        <v>795</v>
      </c>
      <c r="L286" t="s">
        <v>794</v>
      </c>
      <c r="P286" t="s">
        <v>1077</v>
      </c>
      <c r="Q286" t="s">
        <v>1527</v>
      </c>
      <c r="R286" t="s">
        <v>1394</v>
      </c>
      <c r="U286" t="s">
        <v>90</v>
      </c>
      <c r="V286" t="s">
        <v>1843</v>
      </c>
      <c r="W286" t="s">
        <v>1425</v>
      </c>
      <c r="X286" t="s">
        <v>1546</v>
      </c>
    </row>
    <row r="287" spans="2:24" x14ac:dyDescent="0.45">
      <c r="B287" t="s">
        <v>377</v>
      </c>
      <c r="C287">
        <v>1.6981030000000001</v>
      </c>
      <c r="D287">
        <v>28.6</v>
      </c>
      <c r="E287">
        <v>0.99843999999999999</v>
      </c>
      <c r="H287" t="s">
        <v>1078</v>
      </c>
      <c r="I287" t="s">
        <v>794</v>
      </c>
      <c r="J287">
        <v>3.0623579963202801E-3</v>
      </c>
      <c r="K287" t="s">
        <v>795</v>
      </c>
      <c r="L287" t="s">
        <v>794</v>
      </c>
      <c r="P287" t="s">
        <v>1078</v>
      </c>
      <c r="Q287" t="s">
        <v>1528</v>
      </c>
      <c r="R287" t="s">
        <v>1394</v>
      </c>
      <c r="U287" t="s">
        <v>90</v>
      </c>
      <c r="V287" t="s">
        <v>1844</v>
      </c>
      <c r="W287" t="s">
        <v>1425</v>
      </c>
      <c r="X287" t="s">
        <v>1546</v>
      </c>
    </row>
    <row r="288" spans="2:24" x14ac:dyDescent="0.45">
      <c r="B288" t="s">
        <v>378</v>
      </c>
      <c r="C288">
        <v>1.6981030000000001</v>
      </c>
      <c r="D288">
        <v>7.7000000000000011</v>
      </c>
      <c r="E288">
        <v>0.99958000000000002</v>
      </c>
      <c r="H288" t="s">
        <v>1079</v>
      </c>
      <c r="I288" t="s">
        <v>794</v>
      </c>
      <c r="J288">
        <v>2.6039838765807158E-3</v>
      </c>
      <c r="K288" t="s">
        <v>795</v>
      </c>
      <c r="L288" t="s">
        <v>794</v>
      </c>
      <c r="P288" t="s">
        <v>1079</v>
      </c>
      <c r="Q288" t="s">
        <v>1529</v>
      </c>
      <c r="R288" t="s">
        <v>1394</v>
      </c>
      <c r="U288" t="s">
        <v>90</v>
      </c>
      <c r="V288" t="s">
        <v>1845</v>
      </c>
      <c r="W288" t="s">
        <v>1425</v>
      </c>
      <c r="X288" t="s">
        <v>1546</v>
      </c>
    </row>
    <row r="289" spans="2:24" x14ac:dyDescent="0.45">
      <c r="B289" t="s">
        <v>379</v>
      </c>
      <c r="C289">
        <v>0.49155599999999999</v>
      </c>
      <c r="D289">
        <v>5.5</v>
      </c>
      <c r="E289">
        <v>0.99970000000000003</v>
      </c>
      <c r="H289" t="s">
        <v>1080</v>
      </c>
      <c r="I289" t="s">
        <v>794</v>
      </c>
      <c r="J289">
        <v>4.9192511784269142E-3</v>
      </c>
      <c r="K289" t="s">
        <v>795</v>
      </c>
      <c r="L289" t="s">
        <v>794</v>
      </c>
      <c r="P289" t="s">
        <v>1080</v>
      </c>
      <c r="Q289" t="s">
        <v>1530</v>
      </c>
      <c r="R289" t="s">
        <v>1394</v>
      </c>
      <c r="U289" t="s">
        <v>90</v>
      </c>
      <c r="V289" t="s">
        <v>1846</v>
      </c>
      <c r="W289" t="s">
        <v>1425</v>
      </c>
      <c r="X289" t="s">
        <v>1546</v>
      </c>
    </row>
    <row r="290" spans="2:24" x14ac:dyDescent="0.45">
      <c r="B290" t="s">
        <v>380</v>
      </c>
      <c r="C290">
        <v>0.49155599999999999</v>
      </c>
      <c r="D290">
        <v>5.5</v>
      </c>
      <c r="E290">
        <v>0.99970000000000003</v>
      </c>
      <c r="H290" t="s">
        <v>1081</v>
      </c>
      <c r="I290" t="s">
        <v>794</v>
      </c>
      <c r="J290">
        <v>1.0904624709173692E-2</v>
      </c>
      <c r="K290" t="s">
        <v>795</v>
      </c>
      <c r="L290" t="s">
        <v>794</v>
      </c>
      <c r="P290" t="s">
        <v>1081</v>
      </c>
      <c r="Q290" t="s">
        <v>1531</v>
      </c>
      <c r="R290" t="s">
        <v>1394</v>
      </c>
      <c r="U290" t="s">
        <v>90</v>
      </c>
      <c r="V290" t="s">
        <v>1847</v>
      </c>
      <c r="W290" t="s">
        <v>1417</v>
      </c>
      <c r="X290" t="s">
        <v>1546</v>
      </c>
    </row>
    <row r="291" spans="2:24" x14ac:dyDescent="0.45">
      <c r="B291" t="s">
        <v>381</v>
      </c>
      <c r="C291">
        <v>1.6981030000000001</v>
      </c>
      <c r="D291">
        <v>11</v>
      </c>
      <c r="E291">
        <v>0.99939999999999996</v>
      </c>
      <c r="H291" t="s">
        <v>1082</v>
      </c>
      <c r="I291" t="s">
        <v>794</v>
      </c>
      <c r="J291">
        <v>9.2769500341185213E-3</v>
      </c>
      <c r="K291" t="s">
        <v>795</v>
      </c>
      <c r="L291" t="s">
        <v>794</v>
      </c>
      <c r="P291" t="s">
        <v>1082</v>
      </c>
      <c r="Q291" t="s">
        <v>1532</v>
      </c>
      <c r="R291" t="s">
        <v>1394</v>
      </c>
      <c r="U291" t="s">
        <v>90</v>
      </c>
      <c r="V291" t="s">
        <v>1848</v>
      </c>
      <c r="W291" t="s">
        <v>1417</v>
      </c>
      <c r="X291" t="s">
        <v>1546</v>
      </c>
    </row>
    <row r="292" spans="2:24" x14ac:dyDescent="0.45">
      <c r="B292" t="s">
        <v>382</v>
      </c>
      <c r="C292">
        <v>0.49155599999999999</v>
      </c>
      <c r="D292">
        <v>25.3</v>
      </c>
      <c r="E292">
        <v>0.99861999999999995</v>
      </c>
      <c r="H292" t="s">
        <v>1083</v>
      </c>
      <c r="I292" t="s">
        <v>794</v>
      </c>
      <c r="J292">
        <v>2.6086066122833636E-3</v>
      </c>
      <c r="K292" t="s">
        <v>795</v>
      </c>
      <c r="L292" t="s">
        <v>794</v>
      </c>
      <c r="P292" t="s">
        <v>1083</v>
      </c>
      <c r="Q292" t="s">
        <v>1533</v>
      </c>
      <c r="R292" t="s">
        <v>1394</v>
      </c>
      <c r="U292" t="s">
        <v>90</v>
      </c>
      <c r="V292" t="s">
        <v>1849</v>
      </c>
      <c r="W292" t="s">
        <v>1417</v>
      </c>
      <c r="X292" t="s">
        <v>1546</v>
      </c>
    </row>
    <row r="293" spans="2:24" x14ac:dyDescent="0.45">
      <c r="B293" t="s">
        <v>383</v>
      </c>
      <c r="C293">
        <v>0.49155599999999999</v>
      </c>
      <c r="D293">
        <v>41.800000000000004</v>
      </c>
      <c r="E293">
        <v>0.99772000000000005</v>
      </c>
      <c r="H293" t="s">
        <v>1084</v>
      </c>
      <c r="I293" t="s">
        <v>794</v>
      </c>
      <c r="J293">
        <v>2.8612218224828138E-3</v>
      </c>
      <c r="K293" t="s">
        <v>795</v>
      </c>
      <c r="L293" t="s">
        <v>794</v>
      </c>
      <c r="P293" t="s">
        <v>1084</v>
      </c>
      <c r="Q293" t="s">
        <v>1534</v>
      </c>
      <c r="R293" t="s">
        <v>1394</v>
      </c>
      <c r="U293" t="s">
        <v>90</v>
      </c>
      <c r="V293" t="s">
        <v>1850</v>
      </c>
      <c r="W293" t="s">
        <v>1417</v>
      </c>
      <c r="X293" t="s">
        <v>1546</v>
      </c>
    </row>
    <row r="294" spans="2:24" x14ac:dyDescent="0.45">
      <c r="B294" t="s">
        <v>384</v>
      </c>
      <c r="C294">
        <v>0.49155599999999999</v>
      </c>
      <c r="D294">
        <v>3.3000000000000003</v>
      </c>
      <c r="E294">
        <v>0.99982000000000004</v>
      </c>
      <c r="H294" t="s">
        <v>1085</v>
      </c>
      <c r="I294" t="s">
        <v>794</v>
      </c>
      <c r="J294">
        <v>3.2255688690870817E-3</v>
      </c>
      <c r="K294" t="s">
        <v>795</v>
      </c>
      <c r="L294" t="s">
        <v>794</v>
      </c>
      <c r="P294" t="s">
        <v>1085</v>
      </c>
      <c r="Q294" t="s">
        <v>1535</v>
      </c>
      <c r="R294" t="s">
        <v>1394</v>
      </c>
      <c r="U294" t="s">
        <v>90</v>
      </c>
      <c r="V294" t="s">
        <v>1851</v>
      </c>
      <c r="W294" t="s">
        <v>1417</v>
      </c>
      <c r="X294" t="s">
        <v>1546</v>
      </c>
    </row>
    <row r="295" spans="2:24" x14ac:dyDescent="0.45">
      <c r="B295" t="s">
        <v>385</v>
      </c>
      <c r="C295">
        <v>0.49155599999999999</v>
      </c>
      <c r="D295">
        <v>73.7</v>
      </c>
      <c r="E295">
        <v>0.99597999999999998</v>
      </c>
      <c r="H295" t="s">
        <v>1086</v>
      </c>
      <c r="I295" t="s">
        <v>794</v>
      </c>
      <c r="J295">
        <v>5.9493665077567552E-3</v>
      </c>
      <c r="K295" t="s">
        <v>795</v>
      </c>
      <c r="L295" t="s">
        <v>794</v>
      </c>
      <c r="P295" t="s">
        <v>1086</v>
      </c>
      <c r="Q295" t="s">
        <v>1536</v>
      </c>
      <c r="R295" t="s">
        <v>1394</v>
      </c>
      <c r="U295" t="s">
        <v>90</v>
      </c>
      <c r="V295" t="s">
        <v>1852</v>
      </c>
      <c r="W295" t="s">
        <v>1417</v>
      </c>
      <c r="X295" t="s">
        <v>1546</v>
      </c>
    </row>
    <row r="296" spans="2:24" x14ac:dyDescent="0.45">
      <c r="B296" t="s">
        <v>386</v>
      </c>
      <c r="C296">
        <v>0.49155599999999999</v>
      </c>
      <c r="D296">
        <v>2.2000000000000002</v>
      </c>
      <c r="E296">
        <v>0.99987999999999999</v>
      </c>
      <c r="H296" t="s">
        <v>1087</v>
      </c>
      <c r="I296" t="s">
        <v>794</v>
      </c>
      <c r="J296">
        <v>2.5848639901370719E-3</v>
      </c>
      <c r="K296" t="s">
        <v>795</v>
      </c>
      <c r="L296" t="s">
        <v>794</v>
      </c>
      <c r="P296" t="s">
        <v>1087</v>
      </c>
      <c r="Q296" t="s">
        <v>1537</v>
      </c>
      <c r="R296" t="s">
        <v>1394</v>
      </c>
      <c r="U296" t="s">
        <v>90</v>
      </c>
      <c r="V296" t="s">
        <v>1853</v>
      </c>
      <c r="W296" t="s">
        <v>1417</v>
      </c>
      <c r="X296" t="s">
        <v>1546</v>
      </c>
    </row>
    <row r="297" spans="2:24" x14ac:dyDescent="0.45">
      <c r="B297" t="s">
        <v>387</v>
      </c>
      <c r="C297">
        <v>0.49155599999999999</v>
      </c>
      <c r="D297">
        <v>27.500000000000004</v>
      </c>
      <c r="E297">
        <v>0.99850000000000005</v>
      </c>
      <c r="H297" t="s">
        <v>1088</v>
      </c>
      <c r="I297" t="s">
        <v>794</v>
      </c>
      <c r="J297">
        <v>4.4782673501400517E-3</v>
      </c>
      <c r="K297" t="s">
        <v>795</v>
      </c>
      <c r="L297" t="s">
        <v>794</v>
      </c>
      <c r="P297" t="s">
        <v>1088</v>
      </c>
      <c r="Q297" t="s">
        <v>1538</v>
      </c>
      <c r="R297" t="s">
        <v>1394</v>
      </c>
      <c r="U297" t="s">
        <v>90</v>
      </c>
      <c r="V297" t="s">
        <v>1854</v>
      </c>
      <c r="W297" t="s">
        <v>1417</v>
      </c>
      <c r="X297" t="s">
        <v>1546</v>
      </c>
    </row>
    <row r="298" spans="2:24" x14ac:dyDescent="0.45">
      <c r="B298" t="s">
        <v>388</v>
      </c>
      <c r="C298">
        <v>1.6981030000000001</v>
      </c>
      <c r="D298">
        <v>199.10000000000002</v>
      </c>
      <c r="E298">
        <v>0.98914000000000002</v>
      </c>
      <c r="H298" t="s">
        <v>1089</v>
      </c>
      <c r="I298" t="s">
        <v>794</v>
      </c>
      <c r="J298">
        <v>4.2250231963075497E-3</v>
      </c>
      <c r="K298" t="s">
        <v>795</v>
      </c>
      <c r="L298" t="s">
        <v>794</v>
      </c>
      <c r="P298" t="s">
        <v>1089</v>
      </c>
      <c r="Q298" t="s">
        <v>1539</v>
      </c>
      <c r="R298" t="s">
        <v>1394</v>
      </c>
      <c r="U298" t="s">
        <v>90</v>
      </c>
      <c r="V298" t="s">
        <v>1855</v>
      </c>
      <c r="W298" t="s">
        <v>1417</v>
      </c>
      <c r="X298" t="s">
        <v>1546</v>
      </c>
    </row>
    <row r="299" spans="2:24" x14ac:dyDescent="0.45">
      <c r="B299" t="s">
        <v>389</v>
      </c>
      <c r="C299">
        <v>1.6981030000000001</v>
      </c>
      <c r="D299">
        <v>39.6</v>
      </c>
      <c r="E299">
        <v>0.99783999999999995</v>
      </c>
      <c r="H299" t="s">
        <v>1090</v>
      </c>
      <c r="I299" t="s">
        <v>794</v>
      </c>
      <c r="J299">
        <v>2.6711865037681178E-3</v>
      </c>
      <c r="K299" t="s">
        <v>795</v>
      </c>
      <c r="L299" t="s">
        <v>794</v>
      </c>
      <c r="P299" t="s">
        <v>1090</v>
      </c>
      <c r="Q299" t="s">
        <v>1540</v>
      </c>
      <c r="R299" t="s">
        <v>1394</v>
      </c>
      <c r="U299" t="s">
        <v>90</v>
      </c>
      <c r="V299" t="s">
        <v>1856</v>
      </c>
      <c r="W299" t="s">
        <v>1417</v>
      </c>
      <c r="X299" t="s">
        <v>1546</v>
      </c>
    </row>
    <row r="300" spans="2:24" x14ac:dyDescent="0.45">
      <c r="B300" t="s">
        <v>390</v>
      </c>
      <c r="C300">
        <v>0.49155599999999999</v>
      </c>
      <c r="D300">
        <v>5.5</v>
      </c>
      <c r="E300">
        <v>0.99970000000000003</v>
      </c>
      <c r="H300" t="s">
        <v>1091</v>
      </c>
      <c r="I300" t="s">
        <v>794</v>
      </c>
      <c r="J300">
        <v>1.0807547259418182E-2</v>
      </c>
      <c r="K300" t="s">
        <v>795</v>
      </c>
      <c r="L300" t="s">
        <v>794</v>
      </c>
      <c r="P300" t="s">
        <v>1091</v>
      </c>
      <c r="Q300" t="s">
        <v>1541</v>
      </c>
      <c r="R300" t="s">
        <v>1394</v>
      </c>
      <c r="U300" t="s">
        <v>90</v>
      </c>
      <c r="V300" t="s">
        <v>1857</v>
      </c>
      <c r="W300" t="s">
        <v>1417</v>
      </c>
      <c r="X300" t="s">
        <v>1546</v>
      </c>
    </row>
    <row r="301" spans="2:24" x14ac:dyDescent="0.45">
      <c r="B301" t="s">
        <v>391</v>
      </c>
      <c r="C301">
        <v>0.49155599999999999</v>
      </c>
      <c r="D301">
        <v>5.5</v>
      </c>
      <c r="E301">
        <v>0.99970000000000003</v>
      </c>
      <c r="H301" t="s">
        <v>1092</v>
      </c>
      <c r="I301" t="s">
        <v>794</v>
      </c>
      <c r="J301">
        <v>2.6820043342558478E-3</v>
      </c>
      <c r="K301" t="s">
        <v>795</v>
      </c>
      <c r="L301" t="s">
        <v>794</v>
      </c>
      <c r="P301" t="s">
        <v>1092</v>
      </c>
      <c r="Q301" t="s">
        <v>1542</v>
      </c>
      <c r="R301" t="s">
        <v>1394</v>
      </c>
      <c r="U301" t="s">
        <v>90</v>
      </c>
      <c r="V301" t="s">
        <v>1858</v>
      </c>
      <c r="W301" t="s">
        <v>1417</v>
      </c>
      <c r="X301" t="s">
        <v>1546</v>
      </c>
    </row>
    <row r="302" spans="2:24" x14ac:dyDescent="0.45">
      <c r="B302" t="s">
        <v>392</v>
      </c>
      <c r="C302">
        <v>0.49155599999999999</v>
      </c>
      <c r="D302">
        <v>2.2000000000000002</v>
      </c>
      <c r="E302">
        <v>0.99987999999999999</v>
      </c>
      <c r="H302" t="s">
        <v>1093</v>
      </c>
      <c r="I302" t="s">
        <v>794</v>
      </c>
      <c r="J302">
        <v>2.4653961470463216E-3</v>
      </c>
      <c r="K302" t="s">
        <v>795</v>
      </c>
      <c r="L302" t="s">
        <v>794</v>
      </c>
      <c r="P302" t="s">
        <v>1093</v>
      </c>
      <c r="Q302" t="s">
        <v>1393</v>
      </c>
      <c r="R302" t="s">
        <v>1394</v>
      </c>
      <c r="U302" t="s">
        <v>90</v>
      </c>
      <c r="V302" t="s">
        <v>1859</v>
      </c>
      <c r="W302" t="s">
        <v>1417</v>
      </c>
      <c r="X302" t="s">
        <v>1546</v>
      </c>
    </row>
    <row r="303" spans="2:24" x14ac:dyDescent="0.45">
      <c r="B303" t="s">
        <v>393</v>
      </c>
      <c r="C303">
        <v>0.49155599999999999</v>
      </c>
      <c r="D303">
        <v>9.9</v>
      </c>
      <c r="E303">
        <v>0.99946000000000002</v>
      </c>
      <c r="H303" t="s">
        <v>1094</v>
      </c>
      <c r="I303" t="s">
        <v>794</v>
      </c>
      <c r="J303">
        <v>4.0812152346192364E-3</v>
      </c>
      <c r="K303" t="s">
        <v>795</v>
      </c>
      <c r="L303" t="s">
        <v>794</v>
      </c>
      <c r="P303" t="s">
        <v>1094</v>
      </c>
      <c r="Q303" t="s">
        <v>1395</v>
      </c>
      <c r="R303" t="s">
        <v>1394</v>
      </c>
      <c r="U303" t="s">
        <v>90</v>
      </c>
      <c r="V303" t="s">
        <v>1860</v>
      </c>
      <c r="W303" t="s">
        <v>1861</v>
      </c>
      <c r="X303" t="s">
        <v>1546</v>
      </c>
    </row>
    <row r="304" spans="2:24" x14ac:dyDescent="0.45">
      <c r="B304" t="s">
        <v>394</v>
      </c>
      <c r="C304">
        <v>0.49155599999999999</v>
      </c>
      <c r="D304">
        <v>22</v>
      </c>
      <c r="E304">
        <v>0.99880000000000002</v>
      </c>
      <c r="H304" t="s">
        <v>1095</v>
      </c>
      <c r="I304" t="s">
        <v>794</v>
      </c>
      <c r="J304">
        <v>3.962470676706388E-3</v>
      </c>
      <c r="K304" t="s">
        <v>795</v>
      </c>
      <c r="L304" t="s">
        <v>794</v>
      </c>
      <c r="P304" t="s">
        <v>1095</v>
      </c>
      <c r="Q304" t="s">
        <v>1396</v>
      </c>
      <c r="R304" t="s">
        <v>1394</v>
      </c>
      <c r="U304" t="s">
        <v>90</v>
      </c>
      <c r="V304" t="s">
        <v>1862</v>
      </c>
      <c r="W304" t="s">
        <v>1861</v>
      </c>
      <c r="X304" t="s">
        <v>1546</v>
      </c>
    </row>
    <row r="305" spans="2:24" x14ac:dyDescent="0.45">
      <c r="B305" t="s">
        <v>395</v>
      </c>
      <c r="C305">
        <v>0.49155599999999999</v>
      </c>
      <c r="D305">
        <v>7.7000000000000011</v>
      </c>
      <c r="E305">
        <v>0.99958000000000002</v>
      </c>
      <c r="H305" t="s">
        <v>1096</v>
      </c>
      <c r="I305" t="s">
        <v>794</v>
      </c>
      <c r="J305">
        <v>5.5881327321358693E-3</v>
      </c>
      <c r="K305" t="s">
        <v>795</v>
      </c>
      <c r="L305" t="s">
        <v>794</v>
      </c>
      <c r="P305" t="s">
        <v>1096</v>
      </c>
      <c r="Q305" t="s">
        <v>1397</v>
      </c>
      <c r="R305" t="s">
        <v>1394</v>
      </c>
      <c r="U305" t="s">
        <v>90</v>
      </c>
      <c r="V305" t="s">
        <v>1863</v>
      </c>
      <c r="W305" t="s">
        <v>1861</v>
      </c>
      <c r="X305" t="s">
        <v>1546</v>
      </c>
    </row>
    <row r="306" spans="2:24" x14ac:dyDescent="0.45">
      <c r="B306" t="s">
        <v>396</v>
      </c>
      <c r="C306">
        <v>0.49155599999999999</v>
      </c>
      <c r="D306">
        <v>1.1000000000000001</v>
      </c>
      <c r="E306">
        <v>0.99994000000000005</v>
      </c>
      <c r="H306" t="s">
        <v>1097</v>
      </c>
      <c r="I306" t="s">
        <v>794</v>
      </c>
      <c r="J306">
        <v>7.2069078547839513E-3</v>
      </c>
      <c r="K306" t="s">
        <v>795</v>
      </c>
      <c r="L306" t="s">
        <v>794</v>
      </c>
      <c r="P306" t="s">
        <v>1097</v>
      </c>
      <c r="Q306" t="s">
        <v>1398</v>
      </c>
      <c r="R306" t="s">
        <v>1394</v>
      </c>
      <c r="U306" t="s">
        <v>90</v>
      </c>
      <c r="V306" t="s">
        <v>1864</v>
      </c>
      <c r="W306" t="s">
        <v>1861</v>
      </c>
      <c r="X306" t="s">
        <v>1546</v>
      </c>
    </row>
    <row r="307" spans="2:24" x14ac:dyDescent="0.45">
      <c r="B307" t="s">
        <v>397</v>
      </c>
      <c r="C307">
        <v>0.49155599999999999</v>
      </c>
      <c r="D307">
        <v>9.9</v>
      </c>
      <c r="E307">
        <v>0.99946000000000002</v>
      </c>
      <c r="H307" t="s">
        <v>1098</v>
      </c>
      <c r="I307" t="s">
        <v>794</v>
      </c>
      <c r="J307">
        <v>4.3750891471444073E-3</v>
      </c>
      <c r="K307" t="s">
        <v>795</v>
      </c>
      <c r="L307" t="s">
        <v>794</v>
      </c>
      <c r="P307" t="s">
        <v>1098</v>
      </c>
      <c r="Q307" t="s">
        <v>1399</v>
      </c>
      <c r="R307" t="s">
        <v>1394</v>
      </c>
      <c r="U307" t="s">
        <v>90</v>
      </c>
      <c r="V307" t="s">
        <v>1865</v>
      </c>
      <c r="W307" t="s">
        <v>1861</v>
      </c>
      <c r="X307" t="s">
        <v>1546</v>
      </c>
    </row>
    <row r="308" spans="2:24" x14ac:dyDescent="0.45">
      <c r="B308" t="s">
        <v>398</v>
      </c>
      <c r="C308">
        <v>0.49155599999999999</v>
      </c>
      <c r="D308">
        <v>2.2000000000000002</v>
      </c>
      <c r="E308">
        <v>0.99987999999999999</v>
      </c>
      <c r="H308" t="s">
        <v>1099</v>
      </c>
      <c r="I308" t="s">
        <v>794</v>
      </c>
      <c r="J308">
        <v>6.8802030846155044E-3</v>
      </c>
      <c r="K308" t="s">
        <v>795</v>
      </c>
      <c r="L308" t="s">
        <v>794</v>
      </c>
      <c r="P308" t="s">
        <v>1099</v>
      </c>
      <c r="Q308" t="s">
        <v>1400</v>
      </c>
      <c r="R308" t="s">
        <v>1394</v>
      </c>
      <c r="U308" t="s">
        <v>90</v>
      </c>
      <c r="V308" t="s">
        <v>1866</v>
      </c>
      <c r="W308" t="s">
        <v>1861</v>
      </c>
      <c r="X308" t="s">
        <v>1546</v>
      </c>
    </row>
    <row r="309" spans="2:24" x14ac:dyDescent="0.45">
      <c r="B309" t="s">
        <v>399</v>
      </c>
      <c r="C309">
        <v>0.49155599999999999</v>
      </c>
      <c r="D309">
        <v>2.2000000000000002</v>
      </c>
      <c r="E309">
        <v>0.99987999999999999</v>
      </c>
      <c r="H309" t="s">
        <v>1100</v>
      </c>
      <c r="I309" t="s">
        <v>794</v>
      </c>
      <c r="J309">
        <v>4.3905926076981501E-3</v>
      </c>
      <c r="K309" t="s">
        <v>795</v>
      </c>
      <c r="L309" t="s">
        <v>794</v>
      </c>
      <c r="P309" t="s">
        <v>1100</v>
      </c>
      <c r="Q309" t="s">
        <v>1401</v>
      </c>
      <c r="R309" t="s">
        <v>1394</v>
      </c>
      <c r="U309" t="s">
        <v>90</v>
      </c>
      <c r="V309" t="s">
        <v>1867</v>
      </c>
      <c r="W309" t="s">
        <v>1861</v>
      </c>
      <c r="X309" t="s">
        <v>1546</v>
      </c>
    </row>
    <row r="310" spans="2:24" x14ac:dyDescent="0.45">
      <c r="B310" t="s">
        <v>400</v>
      </c>
      <c r="C310">
        <v>0.98311199999999999</v>
      </c>
      <c r="D310">
        <v>11</v>
      </c>
      <c r="E310">
        <v>0.99939999999999996</v>
      </c>
      <c r="H310" t="s">
        <v>1101</v>
      </c>
      <c r="I310" t="s">
        <v>794</v>
      </c>
      <c r="J310">
        <v>3.0189608856424359E-3</v>
      </c>
      <c r="K310" t="s">
        <v>795</v>
      </c>
      <c r="L310" t="s">
        <v>794</v>
      </c>
      <c r="P310" t="s">
        <v>1101</v>
      </c>
      <c r="Q310" t="s">
        <v>1402</v>
      </c>
      <c r="R310" t="s">
        <v>1394</v>
      </c>
      <c r="U310" t="s">
        <v>90</v>
      </c>
      <c r="V310" t="s">
        <v>1868</v>
      </c>
      <c r="W310" t="s">
        <v>1861</v>
      </c>
      <c r="X310" t="s">
        <v>1546</v>
      </c>
    </row>
    <row r="311" spans="2:24" x14ac:dyDescent="0.45">
      <c r="B311" t="s">
        <v>401</v>
      </c>
      <c r="C311">
        <v>0.98311199999999999</v>
      </c>
      <c r="D311">
        <v>4.4000000000000004</v>
      </c>
      <c r="E311">
        <v>0.99975999999999998</v>
      </c>
      <c r="H311" t="s">
        <v>1102</v>
      </c>
      <c r="I311" t="s">
        <v>794</v>
      </c>
      <c r="J311">
        <v>3.17468732917637E-3</v>
      </c>
      <c r="K311" t="s">
        <v>795</v>
      </c>
      <c r="L311" t="s">
        <v>794</v>
      </c>
      <c r="P311" t="s">
        <v>1102</v>
      </c>
      <c r="Q311" t="s">
        <v>1403</v>
      </c>
      <c r="R311" t="s">
        <v>1394</v>
      </c>
      <c r="U311" t="s">
        <v>90</v>
      </c>
      <c r="V311" t="s">
        <v>1869</v>
      </c>
      <c r="W311" t="s">
        <v>1861</v>
      </c>
      <c r="X311" t="s">
        <v>1546</v>
      </c>
    </row>
    <row r="312" spans="2:24" x14ac:dyDescent="0.45">
      <c r="B312" t="s">
        <v>402</v>
      </c>
      <c r="C312">
        <v>1.6981030000000001</v>
      </c>
      <c r="D312">
        <v>3.3000000000000003</v>
      </c>
      <c r="E312">
        <v>0.99982000000000004</v>
      </c>
      <c r="H312" t="s">
        <v>1103</v>
      </c>
      <c r="I312" t="s">
        <v>794</v>
      </c>
      <c r="J312">
        <v>2.6651171977094702E-3</v>
      </c>
      <c r="K312" t="s">
        <v>795</v>
      </c>
      <c r="L312" t="s">
        <v>794</v>
      </c>
      <c r="P312" t="s">
        <v>1103</v>
      </c>
      <c r="Q312" t="s">
        <v>1404</v>
      </c>
      <c r="R312" t="s">
        <v>1394</v>
      </c>
      <c r="U312" t="s">
        <v>90</v>
      </c>
      <c r="V312" t="s">
        <v>1870</v>
      </c>
      <c r="W312" t="s">
        <v>1861</v>
      </c>
      <c r="X312" t="s">
        <v>1546</v>
      </c>
    </row>
    <row r="313" spans="2:24" x14ac:dyDescent="0.45">
      <c r="B313" t="s">
        <v>403</v>
      </c>
      <c r="C313">
        <v>0.49155599999999999</v>
      </c>
      <c r="D313">
        <v>6.6000000000000005</v>
      </c>
      <c r="E313">
        <v>0.99963999999999997</v>
      </c>
      <c r="H313" t="s">
        <v>1104</v>
      </c>
      <c r="I313" t="s">
        <v>794</v>
      </c>
      <c r="J313">
        <v>4.2483255579106862E-3</v>
      </c>
      <c r="K313" t="s">
        <v>795</v>
      </c>
      <c r="L313" t="s">
        <v>794</v>
      </c>
      <c r="P313" t="s">
        <v>1104</v>
      </c>
      <c r="Q313" t="s">
        <v>1405</v>
      </c>
      <c r="R313" t="s">
        <v>1394</v>
      </c>
      <c r="U313" t="s">
        <v>90</v>
      </c>
      <c r="V313" t="s">
        <v>1871</v>
      </c>
      <c r="W313" t="s">
        <v>1861</v>
      </c>
      <c r="X313" t="s">
        <v>1546</v>
      </c>
    </row>
    <row r="314" spans="2:24" x14ac:dyDescent="0.45">
      <c r="B314" t="s">
        <v>404</v>
      </c>
      <c r="C314">
        <v>0.49155599999999999</v>
      </c>
      <c r="D314">
        <v>6.6000000000000005</v>
      </c>
      <c r="E314">
        <v>0.99963999999999997</v>
      </c>
      <c r="H314" t="s">
        <v>1105</v>
      </c>
      <c r="I314" t="s">
        <v>794</v>
      </c>
      <c r="J314">
        <v>3.63315579046098E-3</v>
      </c>
      <c r="K314" t="s">
        <v>795</v>
      </c>
      <c r="L314" t="s">
        <v>794</v>
      </c>
      <c r="P314" t="s">
        <v>1105</v>
      </c>
      <c r="Q314" t="s">
        <v>1406</v>
      </c>
      <c r="R314" t="s">
        <v>1394</v>
      </c>
      <c r="U314" t="s">
        <v>90</v>
      </c>
      <c r="V314" t="s">
        <v>1872</v>
      </c>
      <c r="W314" t="s">
        <v>1861</v>
      </c>
      <c r="X314" t="s">
        <v>1546</v>
      </c>
    </row>
    <row r="315" spans="2:24" x14ac:dyDescent="0.45">
      <c r="B315" t="s">
        <v>405</v>
      </c>
      <c r="C315">
        <v>0.49155599999999999</v>
      </c>
      <c r="D315">
        <v>11</v>
      </c>
      <c r="E315">
        <v>0.99939999999999996</v>
      </c>
      <c r="H315" t="s">
        <v>1106</v>
      </c>
      <c r="I315" t="s">
        <v>794</v>
      </c>
      <c r="J315">
        <v>3.809574479520992E-3</v>
      </c>
      <c r="K315" t="s">
        <v>795</v>
      </c>
      <c r="L315" t="s">
        <v>794</v>
      </c>
      <c r="P315" t="s">
        <v>1106</v>
      </c>
      <c r="Q315" t="s">
        <v>1407</v>
      </c>
      <c r="R315" t="s">
        <v>1394</v>
      </c>
      <c r="U315" t="s">
        <v>90</v>
      </c>
      <c r="V315" t="s">
        <v>1873</v>
      </c>
      <c r="W315" t="s">
        <v>1861</v>
      </c>
      <c r="X315" t="s">
        <v>1546</v>
      </c>
    </row>
    <row r="316" spans="2:24" x14ac:dyDescent="0.45">
      <c r="B316" t="s">
        <v>406</v>
      </c>
      <c r="C316">
        <v>0.49155599999999999</v>
      </c>
      <c r="D316">
        <v>5.5</v>
      </c>
      <c r="E316">
        <v>0.99970000000000003</v>
      </c>
      <c r="H316" t="s">
        <v>1107</v>
      </c>
      <c r="I316" t="s">
        <v>794</v>
      </c>
      <c r="J316">
        <v>3.8292604152343236E-3</v>
      </c>
      <c r="K316" t="s">
        <v>795</v>
      </c>
      <c r="L316" t="s">
        <v>794</v>
      </c>
      <c r="P316" t="s">
        <v>1107</v>
      </c>
      <c r="Q316" t="s">
        <v>1408</v>
      </c>
      <c r="R316" t="s">
        <v>1394</v>
      </c>
      <c r="U316" t="s">
        <v>90</v>
      </c>
      <c r="V316" t="s">
        <v>1874</v>
      </c>
      <c r="W316" t="s">
        <v>1875</v>
      </c>
      <c r="X316" t="s">
        <v>1546</v>
      </c>
    </row>
    <row r="317" spans="2:24" x14ac:dyDescent="0.45">
      <c r="B317" t="s">
        <v>407</v>
      </c>
      <c r="C317">
        <v>0.49155599999999999</v>
      </c>
      <c r="D317">
        <v>60.500000000000007</v>
      </c>
      <c r="E317">
        <v>0.99670000000000003</v>
      </c>
      <c r="H317" t="s">
        <v>1108</v>
      </c>
      <c r="I317" t="s">
        <v>794</v>
      </c>
      <c r="J317">
        <v>2.903423940258016E-3</v>
      </c>
      <c r="K317" t="s">
        <v>795</v>
      </c>
      <c r="L317" t="s">
        <v>794</v>
      </c>
      <c r="P317" t="s">
        <v>1108</v>
      </c>
      <c r="Q317" t="s">
        <v>1409</v>
      </c>
      <c r="R317" t="s">
        <v>1394</v>
      </c>
      <c r="U317" t="s">
        <v>90</v>
      </c>
      <c r="V317" t="s">
        <v>1876</v>
      </c>
      <c r="W317" t="s">
        <v>1875</v>
      </c>
      <c r="X317" t="s">
        <v>1546</v>
      </c>
    </row>
    <row r="318" spans="2:24" x14ac:dyDescent="0.45">
      <c r="B318" t="s">
        <v>408</v>
      </c>
      <c r="C318">
        <v>0.98311199999999999</v>
      </c>
      <c r="D318">
        <v>38.5</v>
      </c>
      <c r="E318">
        <v>0.99790000000000001</v>
      </c>
      <c r="H318" t="s">
        <v>1109</v>
      </c>
      <c r="I318" t="s">
        <v>794</v>
      </c>
      <c r="J318">
        <v>2.4874091742017701E-3</v>
      </c>
      <c r="K318" t="s">
        <v>795</v>
      </c>
      <c r="L318" t="s">
        <v>794</v>
      </c>
      <c r="P318" t="s">
        <v>1109</v>
      </c>
      <c r="Q318" t="s">
        <v>1410</v>
      </c>
      <c r="R318" t="s">
        <v>1394</v>
      </c>
      <c r="U318" t="s">
        <v>90</v>
      </c>
      <c r="V318" t="s">
        <v>1877</v>
      </c>
      <c r="W318" t="s">
        <v>1875</v>
      </c>
      <c r="X318" t="s">
        <v>1546</v>
      </c>
    </row>
    <row r="319" spans="2:24" x14ac:dyDescent="0.45">
      <c r="B319" t="s">
        <v>409</v>
      </c>
      <c r="C319">
        <v>0.49155599999999999</v>
      </c>
      <c r="D319">
        <v>24.200000000000003</v>
      </c>
      <c r="E319">
        <v>0.99868000000000001</v>
      </c>
      <c r="H319" t="s">
        <v>1110</v>
      </c>
      <c r="I319" t="s">
        <v>794</v>
      </c>
      <c r="J319">
        <v>3.0275459662330957E-3</v>
      </c>
      <c r="K319" t="s">
        <v>795</v>
      </c>
      <c r="L319" t="s">
        <v>794</v>
      </c>
      <c r="P319" t="s">
        <v>1110</v>
      </c>
      <c r="Q319" t="s">
        <v>1411</v>
      </c>
      <c r="R319" t="s">
        <v>1394</v>
      </c>
      <c r="U319" t="s">
        <v>90</v>
      </c>
      <c r="V319" t="s">
        <v>1878</v>
      </c>
      <c r="W319" t="s">
        <v>1875</v>
      </c>
      <c r="X319" t="s">
        <v>1546</v>
      </c>
    </row>
    <row r="320" spans="2:24" x14ac:dyDescent="0.45">
      <c r="B320" t="s">
        <v>410</v>
      </c>
      <c r="C320">
        <v>0.49155599999999999</v>
      </c>
      <c r="D320">
        <v>97.9</v>
      </c>
      <c r="E320">
        <v>0.99465999999999999</v>
      </c>
      <c r="H320" t="s">
        <v>1111</v>
      </c>
      <c r="I320" t="s">
        <v>794</v>
      </c>
      <c r="J320">
        <v>3.1485232740430138E-3</v>
      </c>
      <c r="K320" t="s">
        <v>795</v>
      </c>
      <c r="L320" t="s">
        <v>794</v>
      </c>
      <c r="P320" t="s">
        <v>1111</v>
      </c>
      <c r="Q320" t="s">
        <v>1412</v>
      </c>
      <c r="R320" t="s">
        <v>1394</v>
      </c>
      <c r="U320" t="s">
        <v>90</v>
      </c>
      <c r="V320" t="s">
        <v>1879</v>
      </c>
      <c r="W320" t="s">
        <v>1875</v>
      </c>
      <c r="X320" t="s">
        <v>1546</v>
      </c>
    </row>
    <row r="321" spans="2:24" x14ac:dyDescent="0.45">
      <c r="B321" t="s">
        <v>411</v>
      </c>
      <c r="C321">
        <v>1.6981030000000001</v>
      </c>
      <c r="D321">
        <v>19.8</v>
      </c>
      <c r="E321">
        <v>0.99892000000000003</v>
      </c>
      <c r="H321" t="s">
        <v>1112</v>
      </c>
      <c r="I321" t="s">
        <v>794</v>
      </c>
      <c r="J321">
        <v>4.4816950929400584E-3</v>
      </c>
      <c r="K321" t="s">
        <v>795</v>
      </c>
      <c r="L321" t="s">
        <v>794</v>
      </c>
      <c r="P321" t="s">
        <v>1112</v>
      </c>
      <c r="Q321" t="s">
        <v>1413</v>
      </c>
      <c r="R321" t="s">
        <v>1394</v>
      </c>
      <c r="U321" t="s">
        <v>90</v>
      </c>
      <c r="V321" t="s">
        <v>1880</v>
      </c>
      <c r="W321" t="s">
        <v>1875</v>
      </c>
      <c r="X321" t="s">
        <v>1546</v>
      </c>
    </row>
    <row r="322" spans="2:24" x14ac:dyDescent="0.45">
      <c r="B322" t="s">
        <v>412</v>
      </c>
      <c r="C322">
        <v>0.49155599999999999</v>
      </c>
      <c r="D322">
        <v>28.6</v>
      </c>
      <c r="E322">
        <v>0.99843999999999999</v>
      </c>
      <c r="H322" t="s">
        <v>1113</v>
      </c>
      <c r="I322" t="s">
        <v>794</v>
      </c>
      <c r="J322">
        <v>5.2355783786506901E-3</v>
      </c>
      <c r="K322" t="s">
        <v>795</v>
      </c>
      <c r="L322" t="s">
        <v>794</v>
      </c>
      <c r="P322" t="s">
        <v>1113</v>
      </c>
      <c r="Q322" t="s">
        <v>1414</v>
      </c>
      <c r="R322" t="s">
        <v>1394</v>
      </c>
      <c r="U322" t="s">
        <v>90</v>
      </c>
      <c r="V322" t="s">
        <v>1881</v>
      </c>
      <c r="W322" t="s">
        <v>1875</v>
      </c>
      <c r="X322" t="s">
        <v>1546</v>
      </c>
    </row>
    <row r="323" spans="2:24" x14ac:dyDescent="0.45">
      <c r="B323" t="s">
        <v>413</v>
      </c>
      <c r="C323">
        <v>0.98311199999999999</v>
      </c>
      <c r="D323">
        <v>170.5</v>
      </c>
      <c r="E323">
        <v>0.99070000000000003</v>
      </c>
      <c r="H323" t="s">
        <v>1114</v>
      </c>
      <c r="I323" t="s">
        <v>794</v>
      </c>
      <c r="J323">
        <v>8.316836131143035E-3</v>
      </c>
      <c r="K323" t="s">
        <v>795</v>
      </c>
      <c r="L323" t="s">
        <v>794</v>
      </c>
      <c r="P323" t="s">
        <v>1114</v>
      </c>
      <c r="Q323" t="s">
        <v>1415</v>
      </c>
      <c r="R323" t="s">
        <v>1394</v>
      </c>
      <c r="U323" t="s">
        <v>90</v>
      </c>
      <c r="V323" t="s">
        <v>1882</v>
      </c>
      <c r="W323" t="s">
        <v>1875</v>
      </c>
      <c r="X323" t="s">
        <v>1546</v>
      </c>
    </row>
    <row r="324" spans="2:24" x14ac:dyDescent="0.45">
      <c r="B324" t="s">
        <v>414</v>
      </c>
      <c r="C324">
        <v>0.49155599999999999</v>
      </c>
      <c r="D324">
        <v>45.1</v>
      </c>
      <c r="E324">
        <v>0.99753999999999998</v>
      </c>
      <c r="H324" t="s">
        <v>1115</v>
      </c>
      <c r="I324" t="s">
        <v>794</v>
      </c>
      <c r="J324">
        <v>3.1988073175024541E-3</v>
      </c>
      <c r="K324" t="s">
        <v>795</v>
      </c>
      <c r="L324" t="s">
        <v>794</v>
      </c>
      <c r="P324" t="s">
        <v>1115</v>
      </c>
      <c r="Q324" t="s">
        <v>1416</v>
      </c>
      <c r="R324" t="s">
        <v>1394</v>
      </c>
      <c r="U324" t="s">
        <v>90</v>
      </c>
      <c r="V324" t="s">
        <v>1883</v>
      </c>
      <c r="W324" t="s">
        <v>1875</v>
      </c>
      <c r="X324" t="s">
        <v>1546</v>
      </c>
    </row>
    <row r="325" spans="2:24" x14ac:dyDescent="0.45">
      <c r="B325" t="s">
        <v>415</v>
      </c>
      <c r="C325">
        <v>0.49155599999999999</v>
      </c>
      <c r="D325">
        <v>64.900000000000006</v>
      </c>
      <c r="E325">
        <v>0.99646000000000001</v>
      </c>
      <c r="H325" t="s">
        <v>1116</v>
      </c>
      <c r="I325" t="s">
        <v>794</v>
      </c>
      <c r="J325">
        <v>7.8733994226874281E-3</v>
      </c>
      <c r="K325" t="s">
        <v>795</v>
      </c>
      <c r="L325" t="s">
        <v>794</v>
      </c>
      <c r="P325" t="s">
        <v>1116</v>
      </c>
      <c r="Q325" t="s">
        <v>1417</v>
      </c>
      <c r="R325" t="s">
        <v>1394</v>
      </c>
      <c r="U325" t="s">
        <v>90</v>
      </c>
      <c r="V325" t="s">
        <v>1884</v>
      </c>
      <c r="W325" t="s">
        <v>1875</v>
      </c>
      <c r="X325" t="s">
        <v>1546</v>
      </c>
    </row>
    <row r="326" spans="2:24" x14ac:dyDescent="0.45">
      <c r="B326" t="s">
        <v>416</v>
      </c>
      <c r="C326">
        <v>0.49155599999999999</v>
      </c>
      <c r="D326">
        <v>4.4000000000000004</v>
      </c>
      <c r="E326">
        <v>0.99975999999999998</v>
      </c>
      <c r="H326" t="s">
        <v>1117</v>
      </c>
      <c r="I326" t="s">
        <v>794</v>
      </c>
      <c r="J326">
        <v>2.8635489139250282E-3</v>
      </c>
      <c r="K326" t="s">
        <v>795</v>
      </c>
      <c r="L326" t="s">
        <v>794</v>
      </c>
      <c r="P326" t="s">
        <v>1117</v>
      </c>
      <c r="Q326" t="s">
        <v>1418</v>
      </c>
      <c r="R326" t="s">
        <v>1394</v>
      </c>
      <c r="U326" t="s">
        <v>90</v>
      </c>
      <c r="V326" t="s">
        <v>1885</v>
      </c>
      <c r="W326" t="s">
        <v>1875</v>
      </c>
      <c r="X326" t="s">
        <v>1546</v>
      </c>
    </row>
    <row r="327" spans="2:24" x14ac:dyDescent="0.45">
      <c r="B327" t="s">
        <v>417</v>
      </c>
      <c r="C327">
        <v>0.49155599999999999</v>
      </c>
      <c r="D327">
        <v>94.600000000000009</v>
      </c>
      <c r="E327">
        <v>0.99483999999999995</v>
      </c>
      <c r="H327" t="s">
        <v>1118</v>
      </c>
      <c r="I327" t="s">
        <v>794</v>
      </c>
      <c r="J327">
        <v>4.7629901328049735E-3</v>
      </c>
      <c r="K327" t="s">
        <v>795</v>
      </c>
      <c r="L327" t="s">
        <v>794</v>
      </c>
      <c r="P327" t="s">
        <v>1118</v>
      </c>
      <c r="Q327" t="s">
        <v>1419</v>
      </c>
      <c r="R327" t="s">
        <v>1394</v>
      </c>
      <c r="U327" t="s">
        <v>90</v>
      </c>
      <c r="V327" t="s">
        <v>1886</v>
      </c>
      <c r="W327" t="s">
        <v>1875</v>
      </c>
      <c r="X327" t="s">
        <v>1546</v>
      </c>
    </row>
    <row r="328" spans="2:24" x14ac:dyDescent="0.45">
      <c r="B328" t="s">
        <v>418</v>
      </c>
      <c r="C328">
        <v>3.3962050000000001</v>
      </c>
      <c r="D328">
        <v>79.2</v>
      </c>
      <c r="E328">
        <v>0.99568000000000001</v>
      </c>
      <c r="H328" t="s">
        <v>1119</v>
      </c>
      <c r="I328" t="s">
        <v>794</v>
      </c>
      <c r="J328">
        <v>6.6979666669501042E-3</v>
      </c>
      <c r="K328" t="s">
        <v>795</v>
      </c>
      <c r="L328" t="s">
        <v>794</v>
      </c>
      <c r="P328" t="s">
        <v>1119</v>
      </c>
      <c r="Q328" t="s">
        <v>1420</v>
      </c>
      <c r="R328" t="s">
        <v>1394</v>
      </c>
      <c r="U328" t="s">
        <v>90</v>
      </c>
      <c r="V328" t="s">
        <v>1887</v>
      </c>
      <c r="W328" t="s">
        <v>1875</v>
      </c>
      <c r="X328" t="s">
        <v>1546</v>
      </c>
    </row>
    <row r="329" spans="2:24" x14ac:dyDescent="0.45">
      <c r="B329" t="s">
        <v>419</v>
      </c>
      <c r="C329">
        <v>0.98311199999999999</v>
      </c>
      <c r="D329">
        <v>1.1000000000000001</v>
      </c>
      <c r="E329">
        <v>0.99994000000000005</v>
      </c>
      <c r="H329" t="s">
        <v>1120</v>
      </c>
      <c r="I329" t="s">
        <v>794</v>
      </c>
      <c r="J329">
        <v>5.1732500646190973E-3</v>
      </c>
      <c r="K329" t="s">
        <v>795</v>
      </c>
      <c r="L329" t="s">
        <v>794</v>
      </c>
      <c r="P329" t="s">
        <v>1120</v>
      </c>
      <c r="Q329" t="s">
        <v>1421</v>
      </c>
      <c r="R329" t="s">
        <v>1394</v>
      </c>
      <c r="U329" t="s">
        <v>90</v>
      </c>
      <c r="V329" t="s">
        <v>1888</v>
      </c>
      <c r="W329" t="s">
        <v>1889</v>
      </c>
      <c r="X329" t="s">
        <v>1546</v>
      </c>
    </row>
    <row r="330" spans="2:24" x14ac:dyDescent="0.45">
      <c r="B330" t="s">
        <v>420</v>
      </c>
      <c r="C330">
        <v>1.6981030000000001</v>
      </c>
      <c r="D330">
        <v>15.400000000000002</v>
      </c>
      <c r="E330">
        <v>0.99916000000000005</v>
      </c>
      <c r="H330" t="s">
        <v>1121</v>
      </c>
      <c r="I330" t="s">
        <v>794</v>
      </c>
      <c r="J330">
        <v>2.7061872169451976E-3</v>
      </c>
      <c r="K330" t="s">
        <v>795</v>
      </c>
      <c r="L330" t="s">
        <v>794</v>
      </c>
      <c r="P330" t="s">
        <v>1121</v>
      </c>
      <c r="Q330" t="s">
        <v>1422</v>
      </c>
      <c r="R330" t="s">
        <v>1394</v>
      </c>
      <c r="U330" t="s">
        <v>90</v>
      </c>
      <c r="V330" t="s">
        <v>1890</v>
      </c>
      <c r="W330" t="s">
        <v>1889</v>
      </c>
      <c r="X330" t="s">
        <v>1546</v>
      </c>
    </row>
    <row r="331" spans="2:24" x14ac:dyDescent="0.45">
      <c r="B331" t="s">
        <v>421</v>
      </c>
      <c r="C331">
        <v>1.6981030000000001</v>
      </c>
      <c r="D331">
        <v>8.8000000000000007</v>
      </c>
      <c r="E331">
        <v>0.99951999999999996</v>
      </c>
      <c r="H331" t="s">
        <v>1122</v>
      </c>
      <c r="I331" t="s">
        <v>794</v>
      </c>
      <c r="J331">
        <v>2.8968829264746278E-3</v>
      </c>
      <c r="K331" t="s">
        <v>795</v>
      </c>
      <c r="L331" t="s">
        <v>794</v>
      </c>
      <c r="P331" t="s">
        <v>1122</v>
      </c>
      <c r="Q331" t="s">
        <v>1423</v>
      </c>
      <c r="R331" t="s">
        <v>1394</v>
      </c>
      <c r="U331" t="s">
        <v>90</v>
      </c>
      <c r="V331" t="s">
        <v>1891</v>
      </c>
      <c r="W331" t="s">
        <v>1889</v>
      </c>
      <c r="X331" t="s">
        <v>1546</v>
      </c>
    </row>
    <row r="332" spans="2:24" x14ac:dyDescent="0.45">
      <c r="B332" t="s">
        <v>422</v>
      </c>
      <c r="C332">
        <v>0.49155599999999999</v>
      </c>
      <c r="D332">
        <v>63.800000000000004</v>
      </c>
      <c r="E332">
        <v>0.99651999999999996</v>
      </c>
      <c r="H332" t="s">
        <v>1123</v>
      </c>
      <c r="I332" t="s">
        <v>794</v>
      </c>
      <c r="J332">
        <v>3.3367661034036981E-3</v>
      </c>
      <c r="K332" t="s">
        <v>795</v>
      </c>
      <c r="L332" t="s">
        <v>794</v>
      </c>
      <c r="P332" t="s">
        <v>1123</v>
      </c>
      <c r="Q332" t="s">
        <v>1424</v>
      </c>
      <c r="R332" t="s">
        <v>1394</v>
      </c>
      <c r="U332" t="s">
        <v>90</v>
      </c>
      <c r="V332" t="s">
        <v>1892</v>
      </c>
      <c r="W332" t="s">
        <v>1889</v>
      </c>
      <c r="X332" t="s">
        <v>1546</v>
      </c>
    </row>
    <row r="333" spans="2:24" x14ac:dyDescent="0.45">
      <c r="B333" t="s">
        <v>423</v>
      </c>
      <c r="C333">
        <v>1.6981030000000001</v>
      </c>
      <c r="D333">
        <v>31.900000000000002</v>
      </c>
      <c r="E333">
        <v>0.99826000000000004</v>
      </c>
      <c r="H333" t="s">
        <v>1124</v>
      </c>
      <c r="I333" t="s">
        <v>794</v>
      </c>
      <c r="J333">
        <v>1.2268520424543277E-2</v>
      </c>
      <c r="K333" t="s">
        <v>795</v>
      </c>
      <c r="L333" t="s">
        <v>794</v>
      </c>
      <c r="P333" t="s">
        <v>1124</v>
      </c>
      <c r="Q333" t="s">
        <v>1425</v>
      </c>
      <c r="R333" t="s">
        <v>1394</v>
      </c>
      <c r="U333" t="s">
        <v>90</v>
      </c>
      <c r="V333" t="s">
        <v>1893</v>
      </c>
      <c r="W333" t="s">
        <v>1889</v>
      </c>
      <c r="X333" t="s">
        <v>1546</v>
      </c>
    </row>
    <row r="334" spans="2:24" x14ac:dyDescent="0.45">
      <c r="B334" t="s">
        <v>424</v>
      </c>
      <c r="C334">
        <v>0.49155599999999999</v>
      </c>
      <c r="D334">
        <v>100.10000000000001</v>
      </c>
      <c r="E334">
        <v>0.99453999999999998</v>
      </c>
      <c r="H334" t="s">
        <v>1125</v>
      </c>
      <c r="I334" t="s">
        <v>794</v>
      </c>
      <c r="J334">
        <v>1.0661946808375757E-2</v>
      </c>
      <c r="K334" t="s">
        <v>795</v>
      </c>
      <c r="L334" t="s">
        <v>794</v>
      </c>
      <c r="P334" t="s">
        <v>1125</v>
      </c>
      <c r="Q334" t="s">
        <v>1426</v>
      </c>
      <c r="R334" t="s">
        <v>1394</v>
      </c>
      <c r="U334" t="s">
        <v>90</v>
      </c>
      <c r="V334" t="s">
        <v>1894</v>
      </c>
      <c r="W334" t="s">
        <v>1889</v>
      </c>
      <c r="X334" t="s">
        <v>1546</v>
      </c>
    </row>
    <row r="335" spans="2:24" x14ac:dyDescent="0.45">
      <c r="B335" t="s">
        <v>425</v>
      </c>
      <c r="C335">
        <v>1.6981030000000001</v>
      </c>
      <c r="D335">
        <v>51.7</v>
      </c>
      <c r="E335">
        <v>0.99717999999999996</v>
      </c>
      <c r="H335" t="s">
        <v>1126</v>
      </c>
      <c r="I335" t="s">
        <v>794</v>
      </c>
      <c r="J335">
        <v>2.826598475485526E-3</v>
      </c>
      <c r="K335" t="s">
        <v>795</v>
      </c>
      <c r="L335" t="s">
        <v>794</v>
      </c>
      <c r="P335" t="s">
        <v>1126</v>
      </c>
      <c r="Q335" t="s">
        <v>1427</v>
      </c>
      <c r="R335" t="s">
        <v>1394</v>
      </c>
      <c r="U335" t="s">
        <v>90</v>
      </c>
      <c r="V335" t="s">
        <v>1895</v>
      </c>
      <c r="W335" t="s">
        <v>1889</v>
      </c>
      <c r="X335" t="s">
        <v>1546</v>
      </c>
    </row>
    <row r="336" spans="2:24" x14ac:dyDescent="0.45">
      <c r="B336" t="s">
        <v>426</v>
      </c>
      <c r="C336">
        <v>0.49155599999999999</v>
      </c>
      <c r="D336">
        <v>29.700000000000003</v>
      </c>
      <c r="E336">
        <v>0.99838000000000005</v>
      </c>
      <c r="H336" t="s">
        <v>1127</v>
      </c>
      <c r="I336" t="s">
        <v>794</v>
      </c>
      <c r="J336">
        <v>3.424755317662224E-3</v>
      </c>
      <c r="K336" t="s">
        <v>795</v>
      </c>
      <c r="L336" t="s">
        <v>794</v>
      </c>
      <c r="P336" t="s">
        <v>1127</v>
      </c>
      <c r="Q336" t="s">
        <v>1428</v>
      </c>
      <c r="R336" t="s">
        <v>1394</v>
      </c>
      <c r="U336" t="s">
        <v>90</v>
      </c>
      <c r="V336" t="s">
        <v>1896</v>
      </c>
      <c r="W336" t="s">
        <v>1889</v>
      </c>
      <c r="X336" t="s">
        <v>1546</v>
      </c>
    </row>
    <row r="337" spans="2:24" x14ac:dyDescent="0.45">
      <c r="B337" t="s">
        <v>427</v>
      </c>
      <c r="C337">
        <v>0.49155599999999999</v>
      </c>
      <c r="D337">
        <v>22</v>
      </c>
      <c r="E337">
        <v>0.99880000000000002</v>
      </c>
      <c r="H337" t="s">
        <v>1128</v>
      </c>
      <c r="I337" t="s">
        <v>794</v>
      </c>
      <c r="J337">
        <v>5.7769416107663401E-3</v>
      </c>
      <c r="K337" t="s">
        <v>795</v>
      </c>
      <c r="L337" t="s">
        <v>794</v>
      </c>
      <c r="P337" t="s">
        <v>1128</v>
      </c>
      <c r="Q337" t="s">
        <v>1429</v>
      </c>
      <c r="R337" t="s">
        <v>1394</v>
      </c>
      <c r="U337" t="s">
        <v>90</v>
      </c>
      <c r="V337" t="s">
        <v>1897</v>
      </c>
      <c r="W337" t="s">
        <v>1889</v>
      </c>
      <c r="X337" t="s">
        <v>1546</v>
      </c>
    </row>
    <row r="338" spans="2:24" x14ac:dyDescent="0.45">
      <c r="B338" t="s">
        <v>428</v>
      </c>
      <c r="C338">
        <v>1.6981030000000001</v>
      </c>
      <c r="D338">
        <v>4.4000000000000004</v>
      </c>
      <c r="E338">
        <v>0.99975999999999998</v>
      </c>
      <c r="H338" t="s">
        <v>1129</v>
      </c>
      <c r="I338" t="s">
        <v>794</v>
      </c>
      <c r="J338">
        <v>3.822813742995982E-3</v>
      </c>
      <c r="K338" t="s">
        <v>795</v>
      </c>
      <c r="L338" t="s">
        <v>794</v>
      </c>
      <c r="P338" t="s">
        <v>1129</v>
      </c>
      <c r="Q338" t="s">
        <v>1430</v>
      </c>
      <c r="R338" t="s">
        <v>1394</v>
      </c>
      <c r="U338" t="s">
        <v>90</v>
      </c>
      <c r="V338" t="s">
        <v>1898</v>
      </c>
      <c r="W338" t="s">
        <v>1889</v>
      </c>
      <c r="X338" t="s">
        <v>1546</v>
      </c>
    </row>
    <row r="339" spans="2:24" x14ac:dyDescent="0.45">
      <c r="B339" t="s">
        <v>429</v>
      </c>
      <c r="C339">
        <v>1.6981030000000001</v>
      </c>
      <c r="D339">
        <v>170.5</v>
      </c>
      <c r="E339">
        <v>0.99070000000000003</v>
      </c>
      <c r="H339" t="s">
        <v>1130</v>
      </c>
      <c r="I339" t="s">
        <v>794</v>
      </c>
      <c r="J339">
        <v>6.6859852907412178E-3</v>
      </c>
      <c r="K339" t="s">
        <v>795</v>
      </c>
      <c r="L339" t="s">
        <v>794</v>
      </c>
      <c r="P339" t="s">
        <v>1130</v>
      </c>
      <c r="Q339" t="s">
        <v>1431</v>
      </c>
      <c r="R339" t="s">
        <v>1394</v>
      </c>
      <c r="U339" t="s">
        <v>90</v>
      </c>
      <c r="V339" t="s">
        <v>1899</v>
      </c>
      <c r="W339" t="s">
        <v>1889</v>
      </c>
      <c r="X339" t="s">
        <v>1546</v>
      </c>
    </row>
    <row r="340" spans="2:24" x14ac:dyDescent="0.45">
      <c r="B340" t="s">
        <v>430</v>
      </c>
      <c r="C340">
        <v>1.6981030000000001</v>
      </c>
      <c r="D340">
        <v>13.200000000000001</v>
      </c>
      <c r="E340">
        <v>0.99927999999999995</v>
      </c>
      <c r="H340" t="s">
        <v>1131</v>
      </c>
      <c r="I340" t="s">
        <v>794</v>
      </c>
      <c r="J340">
        <v>3.7258935291486859E-3</v>
      </c>
      <c r="K340" t="s">
        <v>795</v>
      </c>
      <c r="L340" t="s">
        <v>794</v>
      </c>
      <c r="P340" t="s">
        <v>1131</v>
      </c>
      <c r="Q340" t="s">
        <v>1432</v>
      </c>
      <c r="R340" t="s">
        <v>1394</v>
      </c>
      <c r="U340" t="s">
        <v>90</v>
      </c>
      <c r="V340" t="s">
        <v>1900</v>
      </c>
      <c r="W340" t="s">
        <v>1889</v>
      </c>
      <c r="X340" t="s">
        <v>1546</v>
      </c>
    </row>
    <row r="341" spans="2:24" x14ac:dyDescent="0.45">
      <c r="B341" t="s">
        <v>431</v>
      </c>
      <c r="C341">
        <v>0.98311199999999999</v>
      </c>
      <c r="D341">
        <v>24.200000000000003</v>
      </c>
      <c r="E341">
        <v>0.99868000000000001</v>
      </c>
      <c r="H341" t="s">
        <v>1132</v>
      </c>
      <c r="I341" t="s">
        <v>794</v>
      </c>
      <c r="J341">
        <v>6.5202586434423056E-3</v>
      </c>
      <c r="K341" t="s">
        <v>795</v>
      </c>
      <c r="L341" t="s">
        <v>794</v>
      </c>
      <c r="P341" t="s">
        <v>1132</v>
      </c>
      <c r="Q341" t="s">
        <v>1433</v>
      </c>
      <c r="R341" t="s">
        <v>1394</v>
      </c>
      <c r="U341" t="s">
        <v>90</v>
      </c>
      <c r="V341" t="s">
        <v>1901</v>
      </c>
      <c r="W341" t="s">
        <v>1889</v>
      </c>
      <c r="X341" t="s">
        <v>1546</v>
      </c>
    </row>
    <row r="342" spans="2:24" x14ac:dyDescent="0.45">
      <c r="B342" t="s">
        <v>432</v>
      </c>
      <c r="C342">
        <v>0.49155599999999999</v>
      </c>
      <c r="D342">
        <v>75.900000000000006</v>
      </c>
      <c r="E342">
        <v>0.99585999999999997</v>
      </c>
      <c r="H342" t="s">
        <v>1133</v>
      </c>
      <c r="I342" t="s">
        <v>794</v>
      </c>
      <c r="J342">
        <v>2.5400832034665919E-3</v>
      </c>
      <c r="K342" t="s">
        <v>795</v>
      </c>
      <c r="L342" t="s">
        <v>794</v>
      </c>
      <c r="P342" t="s">
        <v>1133</v>
      </c>
      <c r="Q342" t="s">
        <v>1434</v>
      </c>
      <c r="R342" t="s">
        <v>1394</v>
      </c>
      <c r="U342" t="s">
        <v>90</v>
      </c>
      <c r="V342" t="s">
        <v>1902</v>
      </c>
      <c r="W342" t="s">
        <v>1903</v>
      </c>
      <c r="X342" t="s">
        <v>1546</v>
      </c>
    </row>
    <row r="343" spans="2:24" x14ac:dyDescent="0.45">
      <c r="B343" t="s">
        <v>433</v>
      </c>
      <c r="C343">
        <v>1.6981030000000001</v>
      </c>
      <c r="D343">
        <v>2.2000000000000002</v>
      </c>
      <c r="E343">
        <v>0.99987999999999999</v>
      </c>
      <c r="H343" t="s">
        <v>1134</v>
      </c>
      <c r="I343" t="s">
        <v>794</v>
      </c>
      <c r="J343">
        <v>1.0273385431900556E-2</v>
      </c>
      <c r="K343" t="s">
        <v>795</v>
      </c>
      <c r="L343" t="s">
        <v>794</v>
      </c>
      <c r="P343" t="s">
        <v>1134</v>
      </c>
      <c r="Q343" t="s">
        <v>1435</v>
      </c>
      <c r="R343" t="s">
        <v>1394</v>
      </c>
      <c r="U343" t="s">
        <v>90</v>
      </c>
      <c r="V343" t="s">
        <v>1904</v>
      </c>
      <c r="W343" t="s">
        <v>1903</v>
      </c>
      <c r="X343" t="s">
        <v>1546</v>
      </c>
    </row>
    <row r="344" spans="2:24" x14ac:dyDescent="0.45">
      <c r="B344" t="s">
        <v>434</v>
      </c>
      <c r="C344">
        <v>1.6981030000000001</v>
      </c>
      <c r="D344">
        <v>12.100000000000001</v>
      </c>
      <c r="E344">
        <v>0.99934000000000001</v>
      </c>
      <c r="H344" t="s">
        <v>1135</v>
      </c>
      <c r="I344" t="s">
        <v>794</v>
      </c>
      <c r="J344">
        <v>1.1128245617891346E-2</v>
      </c>
      <c r="K344" t="s">
        <v>795</v>
      </c>
      <c r="L344" t="s">
        <v>794</v>
      </c>
      <c r="P344" t="s">
        <v>1135</v>
      </c>
      <c r="Q344" t="s">
        <v>1436</v>
      </c>
      <c r="R344" t="s">
        <v>1394</v>
      </c>
      <c r="U344" t="s">
        <v>90</v>
      </c>
      <c r="V344" t="s">
        <v>1905</v>
      </c>
      <c r="W344" t="s">
        <v>1903</v>
      </c>
      <c r="X344" t="s">
        <v>1546</v>
      </c>
    </row>
    <row r="345" spans="2:24" x14ac:dyDescent="0.45">
      <c r="B345" t="s">
        <v>435</v>
      </c>
      <c r="C345">
        <v>1.6981030000000001</v>
      </c>
      <c r="D345">
        <v>2.2000000000000002</v>
      </c>
      <c r="E345">
        <v>0.99987999999999999</v>
      </c>
      <c r="H345" t="s">
        <v>1136</v>
      </c>
      <c r="I345" t="s">
        <v>794</v>
      </c>
      <c r="J345">
        <v>3.9996412454174676E-3</v>
      </c>
      <c r="K345" t="s">
        <v>795</v>
      </c>
      <c r="L345" t="s">
        <v>794</v>
      </c>
      <c r="P345" t="s">
        <v>1136</v>
      </c>
      <c r="Q345" t="s">
        <v>1437</v>
      </c>
      <c r="R345" t="s">
        <v>1394</v>
      </c>
      <c r="U345" t="s">
        <v>90</v>
      </c>
      <c r="V345" t="s">
        <v>1906</v>
      </c>
      <c r="W345" t="s">
        <v>1903</v>
      </c>
      <c r="X345" t="s">
        <v>1546</v>
      </c>
    </row>
    <row r="346" spans="2:24" x14ac:dyDescent="0.45">
      <c r="B346" t="s">
        <v>436</v>
      </c>
      <c r="C346">
        <v>0.49155599999999999</v>
      </c>
      <c r="D346">
        <v>6.6000000000000005</v>
      </c>
      <c r="E346">
        <v>0.99963999999999997</v>
      </c>
      <c r="H346" t="s">
        <v>1137</v>
      </c>
      <c r="I346" t="s">
        <v>794</v>
      </c>
      <c r="J346">
        <v>1.1263185474354254E-2</v>
      </c>
      <c r="K346" t="s">
        <v>795</v>
      </c>
      <c r="L346" t="s">
        <v>794</v>
      </c>
      <c r="P346" t="s">
        <v>1137</v>
      </c>
      <c r="Q346" t="s">
        <v>1438</v>
      </c>
      <c r="R346" t="s">
        <v>1394</v>
      </c>
      <c r="U346" t="s">
        <v>90</v>
      </c>
      <c r="V346" t="s">
        <v>1907</v>
      </c>
      <c r="W346" t="s">
        <v>1903</v>
      </c>
      <c r="X346" t="s">
        <v>1546</v>
      </c>
    </row>
    <row r="347" spans="2:24" x14ac:dyDescent="0.45">
      <c r="B347" t="s">
        <v>437</v>
      </c>
      <c r="C347">
        <v>0.98311199999999999</v>
      </c>
      <c r="D347">
        <v>23.1</v>
      </c>
      <c r="E347">
        <v>0.99873999999999996</v>
      </c>
      <c r="H347" t="s">
        <v>1138</v>
      </c>
      <c r="I347" t="s">
        <v>794</v>
      </c>
      <c r="J347">
        <v>2.810623307206946E-3</v>
      </c>
      <c r="K347" t="s">
        <v>795</v>
      </c>
      <c r="L347" t="s">
        <v>794</v>
      </c>
      <c r="P347" t="s">
        <v>1138</v>
      </c>
      <c r="Q347" t="s">
        <v>1439</v>
      </c>
      <c r="R347" t="s">
        <v>1394</v>
      </c>
      <c r="U347" t="s">
        <v>90</v>
      </c>
      <c r="V347" t="s">
        <v>1908</v>
      </c>
      <c r="W347" t="s">
        <v>1903</v>
      </c>
      <c r="X347" t="s">
        <v>1546</v>
      </c>
    </row>
    <row r="348" spans="2:24" x14ac:dyDescent="0.45">
      <c r="B348" t="s">
        <v>438</v>
      </c>
      <c r="C348">
        <v>0.49155599999999999</v>
      </c>
      <c r="D348">
        <v>16.5</v>
      </c>
      <c r="E348">
        <v>0.99909999999999999</v>
      </c>
      <c r="H348" t="s">
        <v>1139</v>
      </c>
      <c r="I348" t="s">
        <v>794</v>
      </c>
      <c r="J348">
        <v>3.6858298197258018E-3</v>
      </c>
      <c r="K348" t="s">
        <v>795</v>
      </c>
      <c r="L348" t="s">
        <v>794</v>
      </c>
      <c r="P348" t="s">
        <v>1139</v>
      </c>
      <c r="Q348" t="s">
        <v>1440</v>
      </c>
      <c r="R348" t="s">
        <v>1394</v>
      </c>
      <c r="U348" t="s">
        <v>90</v>
      </c>
      <c r="V348" t="s">
        <v>1909</v>
      </c>
      <c r="W348" t="s">
        <v>1903</v>
      </c>
      <c r="X348" t="s">
        <v>1546</v>
      </c>
    </row>
    <row r="349" spans="2:24" x14ac:dyDescent="0.45">
      <c r="B349" t="s">
        <v>439</v>
      </c>
      <c r="C349">
        <v>0.98311199999999999</v>
      </c>
      <c r="D349">
        <v>25.3</v>
      </c>
      <c r="E349">
        <v>0.99861999999999995</v>
      </c>
      <c r="H349" t="s">
        <v>1140</v>
      </c>
      <c r="I349" t="s">
        <v>794</v>
      </c>
      <c r="J349">
        <v>4.9121126681922539E-3</v>
      </c>
      <c r="K349" t="s">
        <v>795</v>
      </c>
      <c r="L349" t="s">
        <v>794</v>
      </c>
      <c r="P349" t="s">
        <v>1140</v>
      </c>
      <c r="Q349" t="s">
        <v>1441</v>
      </c>
      <c r="R349" t="s">
        <v>1394</v>
      </c>
      <c r="U349" t="s">
        <v>90</v>
      </c>
      <c r="V349" t="s">
        <v>1910</v>
      </c>
      <c r="W349" t="s">
        <v>1903</v>
      </c>
      <c r="X349" t="s">
        <v>1546</v>
      </c>
    </row>
    <row r="350" spans="2:24" x14ac:dyDescent="0.45">
      <c r="B350" t="s">
        <v>440</v>
      </c>
      <c r="C350">
        <v>0.98311199999999999</v>
      </c>
      <c r="D350">
        <v>35.200000000000003</v>
      </c>
      <c r="E350">
        <v>0.99807999999999997</v>
      </c>
      <c r="H350" t="s">
        <v>1141</v>
      </c>
      <c r="I350" t="s">
        <v>794</v>
      </c>
      <c r="J350">
        <v>8.5364632477910943E-3</v>
      </c>
      <c r="K350" t="s">
        <v>795</v>
      </c>
      <c r="L350" t="s">
        <v>794</v>
      </c>
      <c r="P350" t="s">
        <v>1141</v>
      </c>
      <c r="Q350" t="s">
        <v>1442</v>
      </c>
      <c r="R350" t="s">
        <v>1394</v>
      </c>
      <c r="U350" t="s">
        <v>90</v>
      </c>
      <c r="V350" t="s">
        <v>1911</v>
      </c>
      <c r="W350" t="s">
        <v>1903</v>
      </c>
      <c r="X350" t="s">
        <v>1546</v>
      </c>
    </row>
    <row r="351" spans="2:24" x14ac:dyDescent="0.45">
      <c r="B351" t="s">
        <v>441</v>
      </c>
      <c r="C351">
        <v>3.3962050000000001</v>
      </c>
      <c r="D351">
        <v>4.4000000000000004</v>
      </c>
      <c r="E351">
        <v>0.99975999999999998</v>
      </c>
      <c r="H351" t="s">
        <v>1142</v>
      </c>
      <c r="I351" t="s">
        <v>794</v>
      </c>
      <c r="J351">
        <v>3.3465461768970978E-3</v>
      </c>
      <c r="K351" t="s">
        <v>795</v>
      </c>
      <c r="L351" t="s">
        <v>794</v>
      </c>
      <c r="P351" t="s">
        <v>1142</v>
      </c>
      <c r="Q351" t="s">
        <v>1443</v>
      </c>
      <c r="R351" t="s">
        <v>1394</v>
      </c>
      <c r="U351" t="s">
        <v>90</v>
      </c>
      <c r="V351" t="s">
        <v>1912</v>
      </c>
      <c r="W351" t="s">
        <v>1903</v>
      </c>
      <c r="X351" t="s">
        <v>1546</v>
      </c>
    </row>
    <row r="352" spans="2:24" x14ac:dyDescent="0.45">
      <c r="B352" t="s">
        <v>442</v>
      </c>
      <c r="C352">
        <v>0.49155599999999999</v>
      </c>
      <c r="D352">
        <v>24.200000000000003</v>
      </c>
      <c r="E352">
        <v>0.99868000000000001</v>
      </c>
      <c r="H352" t="s">
        <v>1143</v>
      </c>
      <c r="I352" t="s">
        <v>794</v>
      </c>
      <c r="J352">
        <v>3.2683370361319716E-3</v>
      </c>
      <c r="K352" t="s">
        <v>795</v>
      </c>
      <c r="L352" t="s">
        <v>794</v>
      </c>
      <c r="P352" t="s">
        <v>1143</v>
      </c>
      <c r="Q352" t="s">
        <v>1444</v>
      </c>
      <c r="R352" t="s">
        <v>1394</v>
      </c>
      <c r="U352" t="s">
        <v>90</v>
      </c>
      <c r="V352" t="s">
        <v>1913</v>
      </c>
      <c r="W352" t="s">
        <v>1903</v>
      </c>
      <c r="X352" t="s">
        <v>1546</v>
      </c>
    </row>
    <row r="353" spans="2:24" x14ac:dyDescent="0.45">
      <c r="B353" t="s">
        <v>443</v>
      </c>
      <c r="C353">
        <v>0.49155599999999999</v>
      </c>
      <c r="D353">
        <v>9.9</v>
      </c>
      <c r="E353">
        <v>0.99946000000000002</v>
      </c>
      <c r="H353" t="s">
        <v>1144</v>
      </c>
      <c r="I353" t="s">
        <v>794</v>
      </c>
      <c r="J353">
        <v>3.654791451436636E-3</v>
      </c>
      <c r="K353" t="s">
        <v>795</v>
      </c>
      <c r="L353" t="s">
        <v>794</v>
      </c>
      <c r="P353" t="s">
        <v>1144</v>
      </c>
      <c r="Q353" t="s">
        <v>1445</v>
      </c>
      <c r="R353" t="s">
        <v>1394</v>
      </c>
      <c r="U353" t="s">
        <v>90</v>
      </c>
      <c r="V353" t="s">
        <v>1914</v>
      </c>
      <c r="W353" t="s">
        <v>1903</v>
      </c>
      <c r="X353" t="s">
        <v>1546</v>
      </c>
    </row>
    <row r="354" spans="2:24" x14ac:dyDescent="0.45">
      <c r="B354" t="s">
        <v>444</v>
      </c>
      <c r="C354">
        <v>0.49155599999999999</v>
      </c>
      <c r="D354">
        <v>9.9</v>
      </c>
      <c r="E354">
        <v>0.99946000000000002</v>
      </c>
      <c r="H354" t="s">
        <v>1145</v>
      </c>
      <c r="I354" t="s">
        <v>794</v>
      </c>
      <c r="J354">
        <v>5.0483104119211685E-3</v>
      </c>
      <c r="K354" t="s">
        <v>795</v>
      </c>
      <c r="L354" t="s">
        <v>794</v>
      </c>
      <c r="P354" t="s">
        <v>1145</v>
      </c>
      <c r="Q354" t="s">
        <v>1446</v>
      </c>
      <c r="R354" t="s">
        <v>1394</v>
      </c>
      <c r="U354" t="s">
        <v>90</v>
      </c>
      <c r="V354" t="s">
        <v>1915</v>
      </c>
      <c r="W354" t="s">
        <v>1903</v>
      </c>
      <c r="X354" t="s">
        <v>1546</v>
      </c>
    </row>
    <row r="355" spans="2:24" x14ac:dyDescent="0.45">
      <c r="B355" t="s">
        <v>445</v>
      </c>
      <c r="C355">
        <v>0.49155599999999999</v>
      </c>
      <c r="D355">
        <v>5.5</v>
      </c>
      <c r="E355">
        <v>0.99970000000000003</v>
      </c>
      <c r="H355" t="s">
        <v>1146</v>
      </c>
      <c r="I355" t="s">
        <v>794</v>
      </c>
      <c r="J355">
        <v>7.3190799517317299E-3</v>
      </c>
      <c r="K355" t="s">
        <v>795</v>
      </c>
      <c r="L355" t="s">
        <v>794</v>
      </c>
      <c r="P355" t="s">
        <v>1146</v>
      </c>
      <c r="Q355" t="s">
        <v>1447</v>
      </c>
      <c r="R355" t="s">
        <v>1394</v>
      </c>
      <c r="U355" t="s">
        <v>90</v>
      </c>
      <c r="V355" t="s">
        <v>1916</v>
      </c>
      <c r="W355" t="s">
        <v>1917</v>
      </c>
      <c r="X355" t="s">
        <v>1546</v>
      </c>
    </row>
    <row r="356" spans="2:24" x14ac:dyDescent="0.45">
      <c r="B356" t="s">
        <v>446</v>
      </c>
      <c r="C356">
        <v>0.49155599999999999</v>
      </c>
      <c r="D356">
        <v>20.900000000000002</v>
      </c>
      <c r="E356">
        <v>0.99885999999999997</v>
      </c>
      <c r="H356" t="s">
        <v>1147</v>
      </c>
      <c r="I356" t="s">
        <v>794</v>
      </c>
      <c r="J356">
        <v>3.0880503437288962E-3</v>
      </c>
      <c r="K356" t="s">
        <v>795</v>
      </c>
      <c r="L356" t="s">
        <v>794</v>
      </c>
      <c r="P356" t="s">
        <v>1147</v>
      </c>
      <c r="Q356" t="s">
        <v>1448</v>
      </c>
      <c r="R356" t="s">
        <v>1394</v>
      </c>
      <c r="U356" t="s">
        <v>90</v>
      </c>
      <c r="V356" t="s">
        <v>1918</v>
      </c>
      <c r="W356" t="s">
        <v>1917</v>
      </c>
      <c r="X356" t="s">
        <v>1546</v>
      </c>
    </row>
    <row r="357" spans="2:24" x14ac:dyDescent="0.45">
      <c r="B357" t="s">
        <v>447</v>
      </c>
      <c r="C357">
        <v>0.49155599999999999</v>
      </c>
      <c r="D357">
        <v>4.4000000000000004</v>
      </c>
      <c r="E357">
        <v>0.99975999999999998</v>
      </c>
      <c r="H357" t="s">
        <v>1148</v>
      </c>
      <c r="I357" t="s">
        <v>794</v>
      </c>
      <c r="J357">
        <v>4.1578834634834133E-3</v>
      </c>
      <c r="K357" t="s">
        <v>795</v>
      </c>
      <c r="L357" t="s">
        <v>794</v>
      </c>
      <c r="P357" t="s">
        <v>1148</v>
      </c>
      <c r="Q357" t="s">
        <v>1449</v>
      </c>
      <c r="R357" t="s">
        <v>1394</v>
      </c>
      <c r="U357" t="s">
        <v>90</v>
      </c>
      <c r="V357" t="s">
        <v>1919</v>
      </c>
      <c r="W357" t="s">
        <v>1917</v>
      </c>
      <c r="X357" t="s">
        <v>1546</v>
      </c>
    </row>
    <row r="358" spans="2:24" x14ac:dyDescent="0.45">
      <c r="B358" t="s">
        <v>448</v>
      </c>
      <c r="C358">
        <v>0.49155599999999999</v>
      </c>
      <c r="D358">
        <v>1.1000000000000001</v>
      </c>
      <c r="E358">
        <v>0.99994000000000005</v>
      </c>
      <c r="H358" t="s">
        <v>1149</v>
      </c>
      <c r="I358" t="s">
        <v>794</v>
      </c>
      <c r="J358">
        <v>1.3806790762165701E-2</v>
      </c>
      <c r="K358" t="s">
        <v>795</v>
      </c>
      <c r="L358" t="s">
        <v>794</v>
      </c>
      <c r="P358" t="s">
        <v>1149</v>
      </c>
      <c r="Q358" t="s">
        <v>1450</v>
      </c>
      <c r="R358" t="s">
        <v>1394</v>
      </c>
      <c r="U358" t="s">
        <v>90</v>
      </c>
      <c r="V358" t="s">
        <v>1920</v>
      </c>
      <c r="W358" t="s">
        <v>1917</v>
      </c>
      <c r="X358" t="s">
        <v>1546</v>
      </c>
    </row>
    <row r="359" spans="2:24" x14ac:dyDescent="0.45">
      <c r="B359" t="s">
        <v>449</v>
      </c>
      <c r="C359">
        <v>1.6981030000000001</v>
      </c>
      <c r="D359">
        <v>42.900000000000006</v>
      </c>
      <c r="E359">
        <v>0.99765999999999999</v>
      </c>
      <c r="H359" t="s">
        <v>1150</v>
      </c>
      <c r="I359" t="s">
        <v>794</v>
      </c>
      <c r="J359">
        <v>5.2342261498396379E-3</v>
      </c>
      <c r="K359" t="s">
        <v>795</v>
      </c>
      <c r="L359" t="s">
        <v>794</v>
      </c>
      <c r="P359" t="s">
        <v>1150</v>
      </c>
      <c r="Q359" t="s">
        <v>1451</v>
      </c>
      <c r="R359" t="s">
        <v>1394</v>
      </c>
      <c r="U359" t="s">
        <v>90</v>
      </c>
      <c r="V359" t="s">
        <v>1921</v>
      </c>
      <c r="W359" t="s">
        <v>1917</v>
      </c>
      <c r="X359" t="s">
        <v>1546</v>
      </c>
    </row>
    <row r="360" spans="2:24" x14ac:dyDescent="0.45">
      <c r="B360" t="s">
        <v>450</v>
      </c>
      <c r="C360">
        <v>1.6981030000000001</v>
      </c>
      <c r="D360">
        <v>37.400000000000006</v>
      </c>
      <c r="E360">
        <v>0.99795999999999996</v>
      </c>
      <c r="H360" t="s">
        <v>1151</v>
      </c>
      <c r="I360" t="s">
        <v>794</v>
      </c>
      <c r="J360">
        <v>2.5858702999499157E-3</v>
      </c>
      <c r="K360" t="s">
        <v>795</v>
      </c>
      <c r="L360" t="s">
        <v>794</v>
      </c>
      <c r="P360" t="s">
        <v>1151</v>
      </c>
      <c r="Q360" t="s">
        <v>1452</v>
      </c>
      <c r="R360" t="s">
        <v>1394</v>
      </c>
      <c r="U360" t="s">
        <v>90</v>
      </c>
      <c r="V360" t="s">
        <v>1922</v>
      </c>
      <c r="W360" t="s">
        <v>1917</v>
      </c>
      <c r="X360" t="s">
        <v>1546</v>
      </c>
    </row>
    <row r="361" spans="2:24" x14ac:dyDescent="0.45">
      <c r="B361" t="s">
        <v>451</v>
      </c>
      <c r="C361">
        <v>0.98311199999999999</v>
      </c>
      <c r="D361">
        <v>6.6000000000000005</v>
      </c>
      <c r="E361">
        <v>0.99963999999999997</v>
      </c>
      <c r="H361" t="s">
        <v>1152</v>
      </c>
      <c r="I361" t="s">
        <v>794</v>
      </c>
      <c r="J361">
        <v>1.3457915728933591E-2</v>
      </c>
      <c r="K361" t="s">
        <v>795</v>
      </c>
      <c r="L361" t="s">
        <v>794</v>
      </c>
      <c r="P361" t="s">
        <v>1152</v>
      </c>
      <c r="Q361" t="s">
        <v>1453</v>
      </c>
      <c r="R361" t="s">
        <v>1394</v>
      </c>
      <c r="U361" t="s">
        <v>90</v>
      </c>
      <c r="V361" t="s">
        <v>1923</v>
      </c>
      <c r="W361" t="s">
        <v>1917</v>
      </c>
      <c r="X361" t="s">
        <v>1546</v>
      </c>
    </row>
    <row r="362" spans="2:24" x14ac:dyDescent="0.45">
      <c r="B362" t="s">
        <v>452</v>
      </c>
      <c r="C362">
        <v>0.49155599999999999</v>
      </c>
      <c r="D362">
        <v>27.500000000000004</v>
      </c>
      <c r="E362">
        <v>0.99850000000000005</v>
      </c>
      <c r="H362" t="s">
        <v>1153</v>
      </c>
      <c r="I362" t="s">
        <v>794</v>
      </c>
      <c r="J362">
        <v>1.0600373226703846E-2</v>
      </c>
      <c r="K362" t="s">
        <v>795</v>
      </c>
      <c r="L362" t="s">
        <v>794</v>
      </c>
      <c r="P362" t="s">
        <v>1153</v>
      </c>
      <c r="Q362" t="s">
        <v>1454</v>
      </c>
      <c r="R362" t="s">
        <v>1394</v>
      </c>
      <c r="U362" t="s">
        <v>90</v>
      </c>
      <c r="V362" t="s">
        <v>1924</v>
      </c>
      <c r="W362" t="s">
        <v>1917</v>
      </c>
      <c r="X362" t="s">
        <v>1546</v>
      </c>
    </row>
    <row r="363" spans="2:24" x14ac:dyDescent="0.45">
      <c r="B363" t="s">
        <v>453</v>
      </c>
      <c r="C363">
        <v>0.98311199999999999</v>
      </c>
      <c r="D363">
        <v>55.000000000000007</v>
      </c>
      <c r="E363">
        <v>0.997</v>
      </c>
      <c r="H363" t="s">
        <v>1154</v>
      </c>
      <c r="I363" t="s">
        <v>794</v>
      </c>
      <c r="J363">
        <v>7.2923812945103672E-3</v>
      </c>
      <c r="K363" t="s">
        <v>795</v>
      </c>
      <c r="L363" t="s">
        <v>794</v>
      </c>
      <c r="P363" t="s">
        <v>1154</v>
      </c>
      <c r="Q363" t="s">
        <v>1455</v>
      </c>
      <c r="R363" t="s">
        <v>1394</v>
      </c>
      <c r="U363" t="s">
        <v>90</v>
      </c>
      <c r="V363" t="s">
        <v>1925</v>
      </c>
      <c r="W363" t="s">
        <v>1917</v>
      </c>
      <c r="X363" t="s">
        <v>1546</v>
      </c>
    </row>
    <row r="364" spans="2:24" x14ac:dyDescent="0.45">
      <c r="B364" t="s">
        <v>454</v>
      </c>
      <c r="C364">
        <v>0.49155599999999999</v>
      </c>
      <c r="D364">
        <v>38.5</v>
      </c>
      <c r="E364">
        <v>0.99790000000000001</v>
      </c>
      <c r="H364" t="s">
        <v>1155</v>
      </c>
      <c r="I364" t="s">
        <v>794</v>
      </c>
      <c r="J364">
        <v>2.6004932394174439E-3</v>
      </c>
      <c r="K364" t="s">
        <v>795</v>
      </c>
      <c r="L364" t="s">
        <v>794</v>
      </c>
      <c r="P364" t="s">
        <v>1155</v>
      </c>
      <c r="Q364" t="s">
        <v>1456</v>
      </c>
      <c r="R364" t="s">
        <v>1394</v>
      </c>
      <c r="U364" t="s">
        <v>90</v>
      </c>
      <c r="V364" t="s">
        <v>1926</v>
      </c>
      <c r="W364" t="s">
        <v>1917</v>
      </c>
      <c r="X364" t="s">
        <v>1546</v>
      </c>
    </row>
    <row r="365" spans="2:24" x14ac:dyDescent="0.45">
      <c r="B365" t="s">
        <v>455</v>
      </c>
      <c r="C365">
        <v>0.49155599999999999</v>
      </c>
      <c r="D365">
        <v>48.400000000000006</v>
      </c>
      <c r="E365">
        <v>0.99736000000000002</v>
      </c>
      <c r="H365" t="s">
        <v>1156</v>
      </c>
      <c r="I365" t="s">
        <v>794</v>
      </c>
      <c r="J365">
        <v>2.9856583202744202E-3</v>
      </c>
      <c r="K365" t="s">
        <v>795</v>
      </c>
      <c r="L365" t="s">
        <v>794</v>
      </c>
      <c r="P365" t="s">
        <v>1156</v>
      </c>
      <c r="Q365" t="s">
        <v>1457</v>
      </c>
      <c r="R365" t="s">
        <v>1394</v>
      </c>
      <c r="U365" t="s">
        <v>90</v>
      </c>
      <c r="V365" t="s">
        <v>1927</v>
      </c>
      <c r="W365" t="s">
        <v>1917</v>
      </c>
      <c r="X365" t="s">
        <v>1546</v>
      </c>
    </row>
    <row r="366" spans="2:24" x14ac:dyDescent="0.45">
      <c r="B366" t="s">
        <v>456</v>
      </c>
      <c r="C366">
        <v>0.49155599999999999</v>
      </c>
      <c r="D366">
        <v>44</v>
      </c>
      <c r="E366">
        <v>0.99760000000000004</v>
      </c>
      <c r="H366" t="s">
        <v>1157</v>
      </c>
      <c r="I366" t="s">
        <v>794</v>
      </c>
      <c r="J366">
        <v>5.7673187731812521E-3</v>
      </c>
      <c r="K366" t="s">
        <v>795</v>
      </c>
      <c r="L366" t="s">
        <v>794</v>
      </c>
      <c r="P366" t="s">
        <v>1157</v>
      </c>
      <c r="Q366" t="s">
        <v>1458</v>
      </c>
      <c r="R366" t="s">
        <v>1394</v>
      </c>
      <c r="U366" t="s">
        <v>90</v>
      </c>
      <c r="V366" t="s">
        <v>1928</v>
      </c>
      <c r="W366" t="s">
        <v>1917</v>
      </c>
      <c r="X366" t="s">
        <v>1546</v>
      </c>
    </row>
    <row r="367" spans="2:24" x14ac:dyDescent="0.45">
      <c r="B367" t="s">
        <v>457</v>
      </c>
      <c r="C367">
        <v>0.49155599999999999</v>
      </c>
      <c r="D367">
        <v>2.2000000000000002</v>
      </c>
      <c r="E367">
        <v>0.99987999999999999</v>
      </c>
      <c r="H367" t="s">
        <v>1158</v>
      </c>
      <c r="I367" t="s">
        <v>794</v>
      </c>
      <c r="J367">
        <v>7.6567597882962191E-3</v>
      </c>
      <c r="K367" t="s">
        <v>795</v>
      </c>
      <c r="L367" t="s">
        <v>794</v>
      </c>
      <c r="P367" t="s">
        <v>1158</v>
      </c>
      <c r="Q367" t="s">
        <v>1459</v>
      </c>
      <c r="R367" t="s">
        <v>1394</v>
      </c>
      <c r="U367" t="s">
        <v>90</v>
      </c>
      <c r="V367" t="s">
        <v>1929</v>
      </c>
      <c r="W367" t="s">
        <v>1917</v>
      </c>
      <c r="X367" t="s">
        <v>1546</v>
      </c>
    </row>
    <row r="368" spans="2:24" x14ac:dyDescent="0.45">
      <c r="B368" t="s">
        <v>458</v>
      </c>
      <c r="C368">
        <v>0.49155599999999999</v>
      </c>
      <c r="D368">
        <v>118.80000000000001</v>
      </c>
      <c r="E368">
        <v>0.99351999999999996</v>
      </c>
      <c r="H368" t="s">
        <v>1159</v>
      </c>
      <c r="I368" t="s">
        <v>794</v>
      </c>
      <c r="J368">
        <v>2.54090083018954E-3</v>
      </c>
      <c r="K368" t="s">
        <v>795</v>
      </c>
      <c r="L368" t="s">
        <v>794</v>
      </c>
      <c r="P368" t="s">
        <v>1159</v>
      </c>
      <c r="Q368" t="s">
        <v>1460</v>
      </c>
      <c r="R368" t="s">
        <v>1394</v>
      </c>
      <c r="U368" t="s">
        <v>90</v>
      </c>
      <c r="V368" t="s">
        <v>1930</v>
      </c>
      <c r="W368" t="s">
        <v>1931</v>
      </c>
      <c r="X368" t="s">
        <v>1546</v>
      </c>
    </row>
    <row r="369" spans="2:24" x14ac:dyDescent="0.45">
      <c r="B369" t="s">
        <v>459</v>
      </c>
      <c r="C369">
        <v>0.98311199999999999</v>
      </c>
      <c r="D369">
        <v>2.2000000000000002</v>
      </c>
      <c r="E369">
        <v>0.99987999999999999</v>
      </c>
      <c r="H369" t="s">
        <v>1160</v>
      </c>
      <c r="I369" t="s">
        <v>794</v>
      </c>
      <c r="J369">
        <v>5.8093636550481421E-3</v>
      </c>
      <c r="K369" t="s">
        <v>795</v>
      </c>
      <c r="L369" t="s">
        <v>794</v>
      </c>
      <c r="P369" t="s">
        <v>1160</v>
      </c>
      <c r="Q369" t="s">
        <v>1461</v>
      </c>
      <c r="R369" t="s">
        <v>1394</v>
      </c>
      <c r="U369" t="s">
        <v>90</v>
      </c>
      <c r="V369" t="s">
        <v>1932</v>
      </c>
      <c r="W369" t="s">
        <v>1931</v>
      </c>
      <c r="X369" t="s">
        <v>1546</v>
      </c>
    </row>
    <row r="370" spans="2:24" x14ac:dyDescent="0.45">
      <c r="B370" t="s">
        <v>460</v>
      </c>
      <c r="C370">
        <v>1.6981030000000001</v>
      </c>
      <c r="D370">
        <v>2.2000000000000002</v>
      </c>
      <c r="E370">
        <v>0.99987999999999999</v>
      </c>
      <c r="H370" t="s">
        <v>1161</v>
      </c>
      <c r="I370" t="s">
        <v>794</v>
      </c>
      <c r="J370">
        <v>2.5124411307956523E-3</v>
      </c>
      <c r="K370" t="s">
        <v>795</v>
      </c>
      <c r="L370" t="s">
        <v>794</v>
      </c>
      <c r="P370" t="s">
        <v>1161</v>
      </c>
      <c r="Q370" t="s">
        <v>1462</v>
      </c>
      <c r="R370" t="s">
        <v>1394</v>
      </c>
      <c r="U370" t="s">
        <v>90</v>
      </c>
      <c r="V370" t="s">
        <v>1933</v>
      </c>
      <c r="W370" t="s">
        <v>1931</v>
      </c>
      <c r="X370" t="s">
        <v>1546</v>
      </c>
    </row>
    <row r="371" spans="2:24" x14ac:dyDescent="0.45">
      <c r="B371" t="s">
        <v>461</v>
      </c>
      <c r="C371">
        <v>0.49155599999999999</v>
      </c>
      <c r="D371">
        <v>27.500000000000004</v>
      </c>
      <c r="E371">
        <v>0.99850000000000005</v>
      </c>
      <c r="H371" t="s">
        <v>1162</v>
      </c>
      <c r="I371" t="s">
        <v>794</v>
      </c>
      <c r="J371">
        <v>4.2715021307871926E-3</v>
      </c>
      <c r="K371" t="s">
        <v>795</v>
      </c>
      <c r="L371" t="s">
        <v>794</v>
      </c>
      <c r="P371" t="s">
        <v>1162</v>
      </c>
      <c r="Q371" t="s">
        <v>1463</v>
      </c>
      <c r="R371" t="s">
        <v>1394</v>
      </c>
      <c r="U371" t="s">
        <v>90</v>
      </c>
      <c r="V371" t="s">
        <v>1934</v>
      </c>
      <c r="W371" t="s">
        <v>1931</v>
      </c>
      <c r="X371" t="s">
        <v>1546</v>
      </c>
    </row>
    <row r="372" spans="2:24" x14ac:dyDescent="0.45">
      <c r="B372" t="s">
        <v>462</v>
      </c>
      <c r="C372">
        <v>0.49155599999999999</v>
      </c>
      <c r="D372">
        <v>45.1</v>
      </c>
      <c r="E372">
        <v>0.99753999999999998</v>
      </c>
      <c r="H372" t="s">
        <v>1163</v>
      </c>
      <c r="I372" t="s">
        <v>794</v>
      </c>
      <c r="J372">
        <v>9.9545424571447685E-3</v>
      </c>
      <c r="K372" t="s">
        <v>795</v>
      </c>
      <c r="L372" t="s">
        <v>794</v>
      </c>
      <c r="P372" t="s">
        <v>1163</v>
      </c>
      <c r="Q372" t="s">
        <v>1464</v>
      </c>
      <c r="R372" t="s">
        <v>1394</v>
      </c>
      <c r="U372" t="s">
        <v>90</v>
      </c>
      <c r="V372" t="s">
        <v>1935</v>
      </c>
      <c r="W372" t="s">
        <v>1931</v>
      </c>
      <c r="X372" t="s">
        <v>1546</v>
      </c>
    </row>
    <row r="373" spans="2:24" x14ac:dyDescent="0.45">
      <c r="B373" t="s">
        <v>463</v>
      </c>
      <c r="C373">
        <v>0.98311199999999999</v>
      </c>
      <c r="D373">
        <v>3.3000000000000003</v>
      </c>
      <c r="E373">
        <v>0.99982000000000004</v>
      </c>
      <c r="H373" t="s">
        <v>1164</v>
      </c>
      <c r="I373" t="s">
        <v>794</v>
      </c>
      <c r="J373">
        <v>3.481926293903064E-3</v>
      </c>
      <c r="K373" t="s">
        <v>795</v>
      </c>
      <c r="L373" t="s">
        <v>794</v>
      </c>
      <c r="P373" t="s">
        <v>1164</v>
      </c>
      <c r="Q373" t="s">
        <v>1465</v>
      </c>
      <c r="R373" t="s">
        <v>1394</v>
      </c>
      <c r="U373" t="s">
        <v>90</v>
      </c>
      <c r="V373" t="s">
        <v>1936</v>
      </c>
      <c r="W373" t="s">
        <v>1931</v>
      </c>
      <c r="X373" t="s">
        <v>1546</v>
      </c>
    </row>
    <row r="374" spans="2:24" x14ac:dyDescent="0.45">
      <c r="B374" t="s">
        <v>464</v>
      </c>
      <c r="C374">
        <v>0.98311199999999999</v>
      </c>
      <c r="D374">
        <v>5.5</v>
      </c>
      <c r="E374">
        <v>0.99970000000000003</v>
      </c>
      <c r="H374" t="s">
        <v>1165</v>
      </c>
      <c r="I374" t="s">
        <v>794</v>
      </c>
      <c r="J374">
        <v>5.6086048473904682E-3</v>
      </c>
      <c r="K374" t="s">
        <v>795</v>
      </c>
      <c r="L374" t="s">
        <v>794</v>
      </c>
      <c r="P374" t="s">
        <v>1165</v>
      </c>
      <c r="Q374" t="s">
        <v>1466</v>
      </c>
      <c r="R374" t="s">
        <v>1394</v>
      </c>
      <c r="U374" t="s">
        <v>90</v>
      </c>
      <c r="V374" t="s">
        <v>1937</v>
      </c>
      <c r="W374" t="s">
        <v>1931</v>
      </c>
      <c r="X374" t="s">
        <v>1546</v>
      </c>
    </row>
    <row r="375" spans="2:24" x14ac:dyDescent="0.45">
      <c r="B375" t="s">
        <v>465</v>
      </c>
      <c r="C375">
        <v>0.49155599999999999</v>
      </c>
      <c r="D375">
        <v>16.5</v>
      </c>
      <c r="E375">
        <v>0.99909999999999999</v>
      </c>
      <c r="H375" t="s">
        <v>1166</v>
      </c>
      <c r="I375" t="s">
        <v>794</v>
      </c>
      <c r="J375">
        <v>8.3614282347236196E-3</v>
      </c>
      <c r="K375" t="s">
        <v>795</v>
      </c>
      <c r="L375" t="s">
        <v>794</v>
      </c>
      <c r="P375" t="s">
        <v>1166</v>
      </c>
      <c r="Q375" t="s">
        <v>1467</v>
      </c>
      <c r="R375" t="s">
        <v>1394</v>
      </c>
      <c r="U375" t="s">
        <v>90</v>
      </c>
      <c r="V375" t="s">
        <v>1938</v>
      </c>
      <c r="W375" t="s">
        <v>1931</v>
      </c>
      <c r="X375" t="s">
        <v>1546</v>
      </c>
    </row>
    <row r="376" spans="2:24" x14ac:dyDescent="0.45">
      <c r="B376" t="s">
        <v>466</v>
      </c>
      <c r="C376">
        <v>0.49155599999999999</v>
      </c>
      <c r="D376">
        <v>29.700000000000003</v>
      </c>
      <c r="E376">
        <v>0.99838000000000005</v>
      </c>
      <c r="H376" t="s">
        <v>1167</v>
      </c>
      <c r="I376" t="s">
        <v>794</v>
      </c>
      <c r="J376">
        <v>2.4008665302992734E-2</v>
      </c>
      <c r="K376" t="s">
        <v>795</v>
      </c>
      <c r="L376" t="s">
        <v>794</v>
      </c>
      <c r="P376" t="s">
        <v>1167</v>
      </c>
      <c r="Q376" t="s">
        <v>1468</v>
      </c>
      <c r="R376" t="s">
        <v>1394</v>
      </c>
      <c r="U376" t="s">
        <v>90</v>
      </c>
      <c r="V376" t="s">
        <v>1939</v>
      </c>
      <c r="W376" t="s">
        <v>1931</v>
      </c>
      <c r="X376" t="s">
        <v>1546</v>
      </c>
    </row>
    <row r="377" spans="2:24" x14ac:dyDescent="0.45">
      <c r="B377" t="s">
        <v>467</v>
      </c>
      <c r="C377">
        <v>0.98311199999999999</v>
      </c>
      <c r="D377">
        <v>14.3</v>
      </c>
      <c r="E377">
        <v>0.99922</v>
      </c>
      <c r="H377" t="s">
        <v>1168</v>
      </c>
      <c r="I377" t="s">
        <v>794</v>
      </c>
      <c r="J377">
        <v>4.0673784746928753E-3</v>
      </c>
      <c r="K377" t="s">
        <v>795</v>
      </c>
      <c r="L377" t="s">
        <v>794</v>
      </c>
      <c r="P377" t="s">
        <v>1168</v>
      </c>
      <c r="Q377" t="s">
        <v>1469</v>
      </c>
      <c r="R377" t="s">
        <v>1394</v>
      </c>
      <c r="U377" t="s">
        <v>90</v>
      </c>
      <c r="V377" t="s">
        <v>1940</v>
      </c>
      <c r="W377" t="s">
        <v>1931</v>
      </c>
      <c r="X377" t="s">
        <v>1546</v>
      </c>
    </row>
    <row r="378" spans="2:24" x14ac:dyDescent="0.45">
      <c r="B378" t="s">
        <v>468</v>
      </c>
      <c r="C378">
        <v>1.6981030000000001</v>
      </c>
      <c r="D378">
        <v>29.700000000000003</v>
      </c>
      <c r="E378">
        <v>0.99838000000000005</v>
      </c>
      <c r="H378" t="s">
        <v>1169</v>
      </c>
      <c r="I378" t="s">
        <v>794</v>
      </c>
      <c r="J378">
        <v>8.8133871294065243E-3</v>
      </c>
      <c r="K378" t="s">
        <v>795</v>
      </c>
      <c r="L378" t="s">
        <v>794</v>
      </c>
      <c r="P378" t="s">
        <v>1169</v>
      </c>
      <c r="Q378" t="s">
        <v>1470</v>
      </c>
      <c r="R378" t="s">
        <v>1394</v>
      </c>
      <c r="U378" t="s">
        <v>90</v>
      </c>
      <c r="V378" t="s">
        <v>1941</v>
      </c>
      <c r="W378" t="s">
        <v>1931</v>
      </c>
      <c r="X378" t="s">
        <v>1546</v>
      </c>
    </row>
    <row r="379" spans="2:24" x14ac:dyDescent="0.45">
      <c r="B379" t="s">
        <v>469</v>
      </c>
      <c r="C379">
        <v>1.6981030000000001</v>
      </c>
      <c r="D379">
        <v>20.900000000000002</v>
      </c>
      <c r="E379">
        <v>0.99885999999999997</v>
      </c>
      <c r="H379" t="s">
        <v>1170</v>
      </c>
      <c r="I379" t="s">
        <v>794</v>
      </c>
      <c r="J379">
        <v>2.6626328703591401E-3</v>
      </c>
      <c r="K379" t="s">
        <v>795</v>
      </c>
      <c r="L379" t="s">
        <v>794</v>
      </c>
      <c r="P379" t="s">
        <v>1170</v>
      </c>
      <c r="Q379" t="s">
        <v>1471</v>
      </c>
      <c r="R379" t="s">
        <v>1394</v>
      </c>
      <c r="U379" t="s">
        <v>90</v>
      </c>
      <c r="V379" t="s">
        <v>1942</v>
      </c>
      <c r="W379" t="s">
        <v>1931</v>
      </c>
      <c r="X379" t="s">
        <v>1546</v>
      </c>
    </row>
    <row r="380" spans="2:24" x14ac:dyDescent="0.45">
      <c r="B380" t="s">
        <v>470</v>
      </c>
      <c r="C380">
        <v>1.6981030000000001</v>
      </c>
      <c r="D380">
        <v>29.700000000000003</v>
      </c>
      <c r="E380">
        <v>0.99838000000000005</v>
      </c>
      <c r="H380" t="s">
        <v>1171</v>
      </c>
      <c r="I380" t="s">
        <v>794</v>
      </c>
      <c r="J380">
        <v>5.7449598270275957E-3</v>
      </c>
      <c r="K380" t="s">
        <v>795</v>
      </c>
      <c r="L380" t="s">
        <v>794</v>
      </c>
      <c r="P380" t="s">
        <v>1171</v>
      </c>
      <c r="Q380" t="s">
        <v>1472</v>
      </c>
      <c r="R380" t="s">
        <v>1394</v>
      </c>
      <c r="U380" t="s">
        <v>90</v>
      </c>
      <c r="V380" t="s">
        <v>1943</v>
      </c>
      <c r="W380" t="s">
        <v>1931</v>
      </c>
      <c r="X380" t="s">
        <v>1546</v>
      </c>
    </row>
    <row r="381" spans="2:24" x14ac:dyDescent="0.45">
      <c r="B381" t="s">
        <v>471</v>
      </c>
      <c r="C381">
        <v>1.6981030000000001</v>
      </c>
      <c r="D381">
        <v>41.800000000000004</v>
      </c>
      <c r="E381">
        <v>0.99772000000000005</v>
      </c>
      <c r="H381" t="s">
        <v>1172</v>
      </c>
      <c r="I381" t="s">
        <v>794</v>
      </c>
      <c r="J381">
        <v>2.6598969655554517E-3</v>
      </c>
      <c r="K381" t="s">
        <v>795</v>
      </c>
      <c r="L381" t="s">
        <v>794</v>
      </c>
      <c r="P381" t="s">
        <v>1172</v>
      </c>
      <c r="Q381" t="s">
        <v>1473</v>
      </c>
      <c r="R381" t="s">
        <v>1394</v>
      </c>
      <c r="U381" t="s">
        <v>90</v>
      </c>
      <c r="V381" t="s">
        <v>1944</v>
      </c>
      <c r="W381" t="s">
        <v>1945</v>
      </c>
      <c r="X381" t="s">
        <v>1546</v>
      </c>
    </row>
    <row r="382" spans="2:24" x14ac:dyDescent="0.45">
      <c r="B382" t="s">
        <v>472</v>
      </c>
      <c r="C382">
        <v>0.98311199999999999</v>
      </c>
      <c r="D382">
        <v>13.200000000000001</v>
      </c>
      <c r="E382">
        <v>0.99927999999999995</v>
      </c>
      <c r="H382" t="s">
        <v>1173</v>
      </c>
      <c r="I382" t="s">
        <v>794</v>
      </c>
      <c r="J382">
        <v>2.7931386742091982E-3</v>
      </c>
      <c r="K382" t="s">
        <v>795</v>
      </c>
      <c r="L382" t="s">
        <v>794</v>
      </c>
      <c r="P382" t="s">
        <v>1173</v>
      </c>
      <c r="Q382" t="s">
        <v>1474</v>
      </c>
      <c r="R382" t="s">
        <v>1394</v>
      </c>
      <c r="U382" t="s">
        <v>90</v>
      </c>
      <c r="V382" t="s">
        <v>1946</v>
      </c>
      <c r="W382" t="s">
        <v>1945</v>
      </c>
      <c r="X382" t="s">
        <v>1546</v>
      </c>
    </row>
    <row r="383" spans="2:24" x14ac:dyDescent="0.45">
      <c r="B383" t="s">
        <v>473</v>
      </c>
      <c r="C383">
        <v>0.49155599999999999</v>
      </c>
      <c r="D383">
        <v>6.6000000000000005</v>
      </c>
      <c r="E383">
        <v>0.99963999999999997</v>
      </c>
      <c r="H383" t="s">
        <v>1174</v>
      </c>
      <c r="I383" t="s">
        <v>794</v>
      </c>
      <c r="J383">
        <v>5.4827217792429595E-3</v>
      </c>
      <c r="K383" t="s">
        <v>795</v>
      </c>
      <c r="L383" t="s">
        <v>794</v>
      </c>
      <c r="P383" t="s">
        <v>1174</v>
      </c>
      <c r="Q383" t="s">
        <v>1475</v>
      </c>
      <c r="R383" t="s">
        <v>1394</v>
      </c>
      <c r="U383" t="s">
        <v>90</v>
      </c>
      <c r="V383" t="s">
        <v>1947</v>
      </c>
      <c r="W383" t="s">
        <v>1945</v>
      </c>
      <c r="X383" t="s">
        <v>1546</v>
      </c>
    </row>
    <row r="384" spans="2:24" x14ac:dyDescent="0.45">
      <c r="B384" t="s">
        <v>474</v>
      </c>
      <c r="C384">
        <v>0.49155599999999999</v>
      </c>
      <c r="D384">
        <v>31.900000000000002</v>
      </c>
      <c r="E384">
        <v>0.99826000000000004</v>
      </c>
      <c r="H384" t="s">
        <v>1175</v>
      </c>
      <c r="I384" t="s">
        <v>794</v>
      </c>
      <c r="J384">
        <v>8.3746989453801941E-3</v>
      </c>
      <c r="K384" t="s">
        <v>795</v>
      </c>
      <c r="L384" t="s">
        <v>794</v>
      </c>
      <c r="P384" t="s">
        <v>1175</v>
      </c>
      <c r="Q384" t="s">
        <v>1476</v>
      </c>
      <c r="R384" t="s">
        <v>1394</v>
      </c>
      <c r="U384" t="s">
        <v>90</v>
      </c>
      <c r="V384" t="s">
        <v>1948</v>
      </c>
      <c r="W384" t="s">
        <v>1945</v>
      </c>
      <c r="X384" t="s">
        <v>1546</v>
      </c>
    </row>
    <row r="385" spans="2:24" x14ac:dyDescent="0.45">
      <c r="B385" t="s">
        <v>475</v>
      </c>
      <c r="C385">
        <v>0.98311199999999999</v>
      </c>
      <c r="D385">
        <v>36.300000000000004</v>
      </c>
      <c r="E385">
        <v>0.99802000000000002</v>
      </c>
      <c r="H385" t="s">
        <v>1176</v>
      </c>
      <c r="I385" t="s">
        <v>794</v>
      </c>
      <c r="J385">
        <v>2.6465948077173233E-2</v>
      </c>
      <c r="K385" t="s">
        <v>795</v>
      </c>
      <c r="L385" t="s">
        <v>794</v>
      </c>
      <c r="P385" t="s">
        <v>1176</v>
      </c>
      <c r="Q385" t="s">
        <v>1477</v>
      </c>
      <c r="R385" t="s">
        <v>1394</v>
      </c>
      <c r="U385" t="s">
        <v>90</v>
      </c>
      <c r="V385" t="s">
        <v>1949</v>
      </c>
      <c r="W385" t="s">
        <v>1945</v>
      </c>
      <c r="X385" t="s">
        <v>1546</v>
      </c>
    </row>
    <row r="386" spans="2:24" x14ac:dyDescent="0.45">
      <c r="B386" t="s">
        <v>476</v>
      </c>
      <c r="C386">
        <v>0.49155599999999999</v>
      </c>
      <c r="D386">
        <v>14.3</v>
      </c>
      <c r="E386">
        <v>0.99922</v>
      </c>
      <c r="H386" t="s">
        <v>1177</v>
      </c>
      <c r="I386" t="s">
        <v>794</v>
      </c>
      <c r="J386">
        <v>2.6248019108334238E-3</v>
      </c>
      <c r="K386" t="s">
        <v>795</v>
      </c>
      <c r="L386" t="s">
        <v>794</v>
      </c>
      <c r="P386" t="s">
        <v>1177</v>
      </c>
      <c r="Q386" t="s">
        <v>1478</v>
      </c>
      <c r="R386" t="s">
        <v>1394</v>
      </c>
      <c r="U386" t="s">
        <v>90</v>
      </c>
      <c r="V386" t="s">
        <v>1950</v>
      </c>
      <c r="W386" t="s">
        <v>1945</v>
      </c>
      <c r="X386" t="s">
        <v>1546</v>
      </c>
    </row>
    <row r="387" spans="2:24" x14ac:dyDescent="0.45">
      <c r="B387" t="s">
        <v>477</v>
      </c>
      <c r="C387">
        <v>0.98311199999999999</v>
      </c>
      <c r="D387">
        <v>11</v>
      </c>
      <c r="E387">
        <v>0.99939999999999996</v>
      </c>
      <c r="H387" t="s">
        <v>1178</v>
      </c>
      <c r="I387" t="s">
        <v>794</v>
      </c>
      <c r="J387">
        <v>6.0627650447889559E-3</v>
      </c>
      <c r="K387" t="s">
        <v>795</v>
      </c>
      <c r="L387" t="s">
        <v>794</v>
      </c>
      <c r="P387" t="s">
        <v>1178</v>
      </c>
      <c r="Q387" t="s">
        <v>1479</v>
      </c>
      <c r="R387" t="s">
        <v>1394</v>
      </c>
      <c r="U387" t="s">
        <v>90</v>
      </c>
      <c r="V387" t="s">
        <v>1951</v>
      </c>
      <c r="W387" t="s">
        <v>1945</v>
      </c>
      <c r="X387" t="s">
        <v>1546</v>
      </c>
    </row>
    <row r="388" spans="2:24" x14ac:dyDescent="0.45">
      <c r="B388" t="s">
        <v>478</v>
      </c>
      <c r="C388">
        <v>0.49155599999999999</v>
      </c>
      <c r="D388">
        <v>5.5</v>
      </c>
      <c r="E388">
        <v>0.99970000000000003</v>
      </c>
      <c r="H388" t="s">
        <v>1179</v>
      </c>
      <c r="I388" t="s">
        <v>794</v>
      </c>
      <c r="J388">
        <v>3.7918697162516658E-3</v>
      </c>
      <c r="K388" t="s">
        <v>795</v>
      </c>
      <c r="L388" t="s">
        <v>794</v>
      </c>
      <c r="P388" t="s">
        <v>1179</v>
      </c>
      <c r="Q388" t="s">
        <v>1480</v>
      </c>
      <c r="R388" t="s">
        <v>1394</v>
      </c>
      <c r="U388" t="s">
        <v>90</v>
      </c>
      <c r="V388" t="s">
        <v>1952</v>
      </c>
      <c r="W388" t="s">
        <v>1945</v>
      </c>
      <c r="X388" t="s">
        <v>1546</v>
      </c>
    </row>
    <row r="389" spans="2:24" x14ac:dyDescent="0.45">
      <c r="B389" t="s">
        <v>479</v>
      </c>
      <c r="C389">
        <v>0.98311199999999999</v>
      </c>
      <c r="D389">
        <v>17.600000000000001</v>
      </c>
      <c r="E389">
        <v>0.99904000000000004</v>
      </c>
      <c r="H389" t="s">
        <v>1180</v>
      </c>
      <c r="I389" t="s">
        <v>794</v>
      </c>
      <c r="J389">
        <v>3.3469235430768898E-3</v>
      </c>
      <c r="K389" t="s">
        <v>795</v>
      </c>
      <c r="L389" t="s">
        <v>794</v>
      </c>
      <c r="P389" t="s">
        <v>1180</v>
      </c>
      <c r="Q389" t="s">
        <v>1481</v>
      </c>
      <c r="R389" t="s">
        <v>1394</v>
      </c>
      <c r="U389" t="s">
        <v>90</v>
      </c>
      <c r="V389" t="s">
        <v>1953</v>
      </c>
      <c r="W389" t="s">
        <v>1945</v>
      </c>
      <c r="X389" t="s">
        <v>1546</v>
      </c>
    </row>
    <row r="390" spans="2:24" x14ac:dyDescent="0.45">
      <c r="B390" t="s">
        <v>480</v>
      </c>
      <c r="C390">
        <v>1.6981030000000001</v>
      </c>
      <c r="D390">
        <v>23.1</v>
      </c>
      <c r="E390">
        <v>0.99873999999999996</v>
      </c>
      <c r="H390" t="s">
        <v>1181</v>
      </c>
      <c r="I390" t="s">
        <v>794</v>
      </c>
      <c r="J390">
        <v>9.478274891045883E-3</v>
      </c>
      <c r="K390" t="s">
        <v>795</v>
      </c>
      <c r="L390" t="s">
        <v>794</v>
      </c>
      <c r="P390" t="s">
        <v>1181</v>
      </c>
      <c r="Q390" t="s">
        <v>1482</v>
      </c>
      <c r="R390" t="s">
        <v>1394</v>
      </c>
      <c r="U390" t="s">
        <v>90</v>
      </c>
      <c r="V390" t="s">
        <v>1954</v>
      </c>
      <c r="W390" t="s">
        <v>1945</v>
      </c>
      <c r="X390" t="s">
        <v>1546</v>
      </c>
    </row>
    <row r="391" spans="2:24" x14ac:dyDescent="0.45">
      <c r="B391" t="s">
        <v>481</v>
      </c>
      <c r="C391">
        <v>0.98311199999999999</v>
      </c>
      <c r="D391">
        <v>56.1</v>
      </c>
      <c r="E391">
        <v>0.99694000000000005</v>
      </c>
      <c r="H391" t="s">
        <v>1182</v>
      </c>
      <c r="I391" t="s">
        <v>794</v>
      </c>
      <c r="J391">
        <v>3.8125934089595238E-3</v>
      </c>
      <c r="K391" t="s">
        <v>795</v>
      </c>
      <c r="L391" t="s">
        <v>794</v>
      </c>
      <c r="P391" t="s">
        <v>1182</v>
      </c>
      <c r="Q391" t="s">
        <v>1483</v>
      </c>
      <c r="R391" t="s">
        <v>1394</v>
      </c>
      <c r="U391" t="s">
        <v>90</v>
      </c>
      <c r="V391" t="s">
        <v>1955</v>
      </c>
      <c r="W391" t="s">
        <v>1945</v>
      </c>
      <c r="X391" t="s">
        <v>1546</v>
      </c>
    </row>
    <row r="392" spans="2:24" x14ac:dyDescent="0.45">
      <c r="B392" t="s">
        <v>482</v>
      </c>
      <c r="C392">
        <v>1.4746679999999999</v>
      </c>
      <c r="D392">
        <v>12.100000000000001</v>
      </c>
      <c r="E392">
        <v>0.99934000000000001</v>
      </c>
      <c r="H392" t="s">
        <v>1183</v>
      </c>
      <c r="I392" t="s">
        <v>794</v>
      </c>
      <c r="J392">
        <v>2.8988955461003159E-3</v>
      </c>
      <c r="K392" t="s">
        <v>795</v>
      </c>
      <c r="L392" t="s">
        <v>794</v>
      </c>
      <c r="P392" t="s">
        <v>1183</v>
      </c>
      <c r="Q392" t="s">
        <v>1484</v>
      </c>
      <c r="R392" t="s">
        <v>1394</v>
      </c>
      <c r="U392" t="s">
        <v>90</v>
      </c>
      <c r="V392" t="s">
        <v>1956</v>
      </c>
      <c r="W392" t="s">
        <v>1945</v>
      </c>
      <c r="X392" t="s">
        <v>1546</v>
      </c>
    </row>
    <row r="393" spans="2:24" x14ac:dyDescent="0.45">
      <c r="B393" t="s">
        <v>483</v>
      </c>
      <c r="C393">
        <v>0.49155599999999999</v>
      </c>
      <c r="D393">
        <v>4.4000000000000004</v>
      </c>
      <c r="E393">
        <v>0.99975999999999998</v>
      </c>
      <c r="H393" t="s">
        <v>1184</v>
      </c>
      <c r="I393" t="s">
        <v>794</v>
      </c>
      <c r="J393">
        <v>3.5846956835373319E-3</v>
      </c>
      <c r="K393" t="s">
        <v>795</v>
      </c>
      <c r="L393" t="s">
        <v>794</v>
      </c>
      <c r="P393" t="s">
        <v>1184</v>
      </c>
      <c r="Q393" t="s">
        <v>1485</v>
      </c>
      <c r="R393" t="s">
        <v>1394</v>
      </c>
      <c r="U393" t="s">
        <v>90</v>
      </c>
      <c r="V393" t="s">
        <v>1957</v>
      </c>
      <c r="W393" t="s">
        <v>1945</v>
      </c>
      <c r="X393" t="s">
        <v>1546</v>
      </c>
    </row>
    <row r="394" spans="2:24" x14ac:dyDescent="0.45">
      <c r="B394" t="s">
        <v>484</v>
      </c>
      <c r="C394">
        <v>3.3962060000000003</v>
      </c>
      <c r="D394">
        <v>14.3</v>
      </c>
      <c r="E394">
        <v>0.99922</v>
      </c>
      <c r="H394" t="s">
        <v>1185</v>
      </c>
      <c r="I394" t="s">
        <v>794</v>
      </c>
      <c r="J394">
        <v>5.2876234642824597E-3</v>
      </c>
      <c r="K394" t="s">
        <v>795</v>
      </c>
      <c r="L394" t="s">
        <v>794</v>
      </c>
      <c r="P394" t="s">
        <v>1185</v>
      </c>
      <c r="Q394" t="s">
        <v>1486</v>
      </c>
      <c r="R394" t="s">
        <v>1394</v>
      </c>
      <c r="U394" t="s">
        <v>90</v>
      </c>
      <c r="V394" t="s">
        <v>1958</v>
      </c>
      <c r="W394" t="s">
        <v>1959</v>
      </c>
      <c r="X394" t="s">
        <v>1546</v>
      </c>
    </row>
    <row r="395" spans="2:24" x14ac:dyDescent="0.45">
      <c r="B395" t="s">
        <v>485</v>
      </c>
      <c r="C395">
        <v>1.6981030000000001</v>
      </c>
      <c r="D395">
        <v>20.900000000000002</v>
      </c>
      <c r="E395">
        <v>0.99885999999999997</v>
      </c>
      <c r="H395" t="s">
        <v>1186</v>
      </c>
      <c r="I395" t="s">
        <v>794</v>
      </c>
      <c r="J395">
        <v>3.88721757101643E-3</v>
      </c>
      <c r="K395" t="s">
        <v>795</v>
      </c>
      <c r="L395" t="s">
        <v>794</v>
      </c>
      <c r="P395" t="s">
        <v>1186</v>
      </c>
      <c r="Q395" t="s">
        <v>1487</v>
      </c>
      <c r="R395" t="s">
        <v>1394</v>
      </c>
      <c r="U395" t="s">
        <v>90</v>
      </c>
      <c r="V395" t="s">
        <v>1960</v>
      </c>
      <c r="W395" t="s">
        <v>1959</v>
      </c>
      <c r="X395" t="s">
        <v>1546</v>
      </c>
    </row>
    <row r="396" spans="2:24" x14ac:dyDescent="0.45">
      <c r="B396" t="s">
        <v>486</v>
      </c>
      <c r="C396">
        <v>1.6981030000000001</v>
      </c>
      <c r="D396">
        <v>15.400000000000002</v>
      </c>
      <c r="E396">
        <v>0.99916000000000005</v>
      </c>
      <c r="H396" t="s">
        <v>1187</v>
      </c>
      <c r="I396" t="s">
        <v>794</v>
      </c>
      <c r="J396">
        <v>5.416336778778506E-3</v>
      </c>
      <c r="K396" t="s">
        <v>795</v>
      </c>
      <c r="L396" t="s">
        <v>794</v>
      </c>
      <c r="P396" t="s">
        <v>1187</v>
      </c>
      <c r="Q396" t="s">
        <v>1488</v>
      </c>
      <c r="R396" t="s">
        <v>1394</v>
      </c>
      <c r="U396" t="s">
        <v>90</v>
      </c>
      <c r="V396" t="s">
        <v>1961</v>
      </c>
      <c r="W396" t="s">
        <v>1959</v>
      </c>
      <c r="X396" t="s">
        <v>1546</v>
      </c>
    </row>
    <row r="397" spans="2:24" x14ac:dyDescent="0.45">
      <c r="B397" t="s">
        <v>487</v>
      </c>
      <c r="C397">
        <v>0.49155599999999999</v>
      </c>
      <c r="D397">
        <v>19.8</v>
      </c>
      <c r="E397">
        <v>0.99892000000000003</v>
      </c>
      <c r="H397" t="s">
        <v>1188</v>
      </c>
      <c r="I397" t="s">
        <v>794</v>
      </c>
      <c r="J397">
        <v>4.2684203069853939E-3</v>
      </c>
      <c r="K397" t="s">
        <v>795</v>
      </c>
      <c r="L397" t="s">
        <v>794</v>
      </c>
      <c r="P397" t="s">
        <v>1188</v>
      </c>
      <c r="Q397" t="s">
        <v>1489</v>
      </c>
      <c r="R397" t="s">
        <v>1394</v>
      </c>
      <c r="U397" t="s">
        <v>90</v>
      </c>
      <c r="V397" t="s">
        <v>1962</v>
      </c>
      <c r="W397" t="s">
        <v>1959</v>
      </c>
      <c r="X397" t="s">
        <v>1546</v>
      </c>
    </row>
    <row r="398" spans="2:24" x14ac:dyDescent="0.45">
      <c r="B398" t="s">
        <v>488</v>
      </c>
      <c r="C398">
        <v>0.49155599999999999</v>
      </c>
      <c r="D398">
        <v>5.5</v>
      </c>
      <c r="E398">
        <v>0.99970000000000003</v>
      </c>
      <c r="H398" t="s">
        <v>1189</v>
      </c>
      <c r="I398" t="s">
        <v>794</v>
      </c>
      <c r="J398">
        <v>4.8243750313869882E-3</v>
      </c>
      <c r="K398" t="s">
        <v>795</v>
      </c>
      <c r="L398" t="s">
        <v>794</v>
      </c>
      <c r="P398" t="s">
        <v>1189</v>
      </c>
      <c r="Q398" t="s">
        <v>1490</v>
      </c>
      <c r="R398" t="s">
        <v>1394</v>
      </c>
      <c r="U398" t="s">
        <v>90</v>
      </c>
      <c r="V398" t="s">
        <v>1963</v>
      </c>
      <c r="W398" t="s">
        <v>1959</v>
      </c>
      <c r="X398" t="s">
        <v>1546</v>
      </c>
    </row>
    <row r="399" spans="2:24" x14ac:dyDescent="0.45">
      <c r="B399" t="s">
        <v>489</v>
      </c>
      <c r="C399">
        <v>3.3962050000000001</v>
      </c>
      <c r="D399">
        <v>26.400000000000002</v>
      </c>
      <c r="E399">
        <v>0.99856</v>
      </c>
      <c r="H399" t="s">
        <v>1190</v>
      </c>
      <c r="I399" t="s">
        <v>794</v>
      </c>
      <c r="J399">
        <v>3.6323067165563499E-3</v>
      </c>
      <c r="K399" t="s">
        <v>795</v>
      </c>
      <c r="L399" t="s">
        <v>794</v>
      </c>
      <c r="P399" t="s">
        <v>1190</v>
      </c>
      <c r="Q399" t="s">
        <v>1491</v>
      </c>
      <c r="R399" t="s">
        <v>1394</v>
      </c>
      <c r="U399" t="s">
        <v>90</v>
      </c>
      <c r="V399" t="s">
        <v>1964</v>
      </c>
      <c r="W399" t="s">
        <v>1959</v>
      </c>
      <c r="X399" t="s">
        <v>1546</v>
      </c>
    </row>
    <row r="400" spans="2:24" x14ac:dyDescent="0.45">
      <c r="B400" t="s">
        <v>490</v>
      </c>
      <c r="C400">
        <v>1.6981030000000001</v>
      </c>
      <c r="D400">
        <v>19.8</v>
      </c>
      <c r="E400">
        <v>0.99892000000000003</v>
      </c>
      <c r="H400" t="s">
        <v>1191</v>
      </c>
      <c r="I400" t="s">
        <v>794</v>
      </c>
      <c r="J400">
        <v>2.6042040068521956E-3</v>
      </c>
      <c r="K400" t="s">
        <v>795</v>
      </c>
      <c r="L400" t="s">
        <v>794</v>
      </c>
      <c r="P400" t="s">
        <v>1191</v>
      </c>
      <c r="Q400" t="s">
        <v>1492</v>
      </c>
      <c r="R400" t="s">
        <v>1394</v>
      </c>
      <c r="U400" t="s">
        <v>90</v>
      </c>
      <c r="V400" t="s">
        <v>1965</v>
      </c>
      <c r="W400" t="s">
        <v>1959</v>
      </c>
      <c r="X400" t="s">
        <v>1546</v>
      </c>
    </row>
    <row r="401" spans="2:24" x14ac:dyDescent="0.45">
      <c r="B401" t="s">
        <v>491</v>
      </c>
      <c r="C401">
        <v>0.49155599999999999</v>
      </c>
      <c r="D401">
        <v>30.800000000000004</v>
      </c>
      <c r="E401">
        <v>0.99831999999999999</v>
      </c>
      <c r="H401" t="s">
        <v>1192</v>
      </c>
      <c r="I401" t="s">
        <v>794</v>
      </c>
      <c r="J401">
        <v>6.187673250305204E-3</v>
      </c>
      <c r="K401" t="s">
        <v>795</v>
      </c>
      <c r="L401" t="s">
        <v>794</v>
      </c>
      <c r="P401" t="s">
        <v>1192</v>
      </c>
      <c r="Q401" t="s">
        <v>1493</v>
      </c>
      <c r="R401" t="s">
        <v>1394</v>
      </c>
      <c r="U401" t="s">
        <v>90</v>
      </c>
      <c r="V401" t="s">
        <v>1966</v>
      </c>
      <c r="W401" t="s">
        <v>1959</v>
      </c>
      <c r="X401" t="s">
        <v>1546</v>
      </c>
    </row>
    <row r="402" spans="2:24" x14ac:dyDescent="0.45">
      <c r="B402" t="s">
        <v>492</v>
      </c>
      <c r="C402">
        <v>0.49155599999999999</v>
      </c>
      <c r="D402">
        <v>45.1</v>
      </c>
      <c r="E402">
        <v>0.99753999999999998</v>
      </c>
      <c r="H402" t="s">
        <v>1193</v>
      </c>
      <c r="I402" t="s">
        <v>794</v>
      </c>
      <c r="J402">
        <v>7.6478916830707159E-3</v>
      </c>
      <c r="K402" t="s">
        <v>795</v>
      </c>
      <c r="L402" t="s">
        <v>794</v>
      </c>
      <c r="P402" t="s">
        <v>1193</v>
      </c>
      <c r="Q402" t="s">
        <v>1494</v>
      </c>
      <c r="R402" t="s">
        <v>1394</v>
      </c>
      <c r="U402" t="s">
        <v>90</v>
      </c>
      <c r="V402" t="s">
        <v>1967</v>
      </c>
      <c r="W402" t="s">
        <v>1959</v>
      </c>
      <c r="X402" t="s">
        <v>1546</v>
      </c>
    </row>
    <row r="403" spans="2:24" x14ac:dyDescent="0.45">
      <c r="B403" t="s">
        <v>493</v>
      </c>
      <c r="C403">
        <v>0.98311199999999999</v>
      </c>
      <c r="D403">
        <v>22</v>
      </c>
      <c r="E403">
        <v>0.99880000000000002</v>
      </c>
      <c r="H403" t="s">
        <v>1194</v>
      </c>
      <c r="I403" t="s">
        <v>794</v>
      </c>
      <c r="J403">
        <v>3.0141494668498919E-3</v>
      </c>
      <c r="K403" t="s">
        <v>795</v>
      </c>
      <c r="L403" t="s">
        <v>794</v>
      </c>
      <c r="P403" t="s">
        <v>1194</v>
      </c>
      <c r="Q403" t="s">
        <v>1495</v>
      </c>
      <c r="R403" t="s">
        <v>1394</v>
      </c>
      <c r="U403" t="s">
        <v>90</v>
      </c>
      <c r="V403" t="s">
        <v>1968</v>
      </c>
      <c r="W403" t="s">
        <v>1959</v>
      </c>
      <c r="X403" t="s">
        <v>1546</v>
      </c>
    </row>
    <row r="404" spans="2:24" x14ac:dyDescent="0.45">
      <c r="B404" t="s">
        <v>494</v>
      </c>
      <c r="C404">
        <v>1.6981030000000001</v>
      </c>
      <c r="D404">
        <v>31.900000000000002</v>
      </c>
      <c r="E404">
        <v>0.99826000000000004</v>
      </c>
      <c r="H404" t="s">
        <v>1195</v>
      </c>
      <c r="I404" t="s">
        <v>794</v>
      </c>
      <c r="J404">
        <v>9.509533389606627E-3</v>
      </c>
      <c r="K404" t="s">
        <v>795</v>
      </c>
      <c r="L404" t="s">
        <v>794</v>
      </c>
      <c r="P404" t="s">
        <v>1195</v>
      </c>
      <c r="Q404" t="s">
        <v>1496</v>
      </c>
      <c r="R404" t="s">
        <v>1394</v>
      </c>
      <c r="U404" t="s">
        <v>90</v>
      </c>
      <c r="V404" t="s">
        <v>1969</v>
      </c>
      <c r="W404" t="s">
        <v>1959</v>
      </c>
      <c r="X404" t="s">
        <v>1546</v>
      </c>
    </row>
    <row r="405" spans="2:24" x14ac:dyDescent="0.45">
      <c r="B405" t="s">
        <v>495</v>
      </c>
      <c r="C405">
        <v>1.6981030000000001</v>
      </c>
      <c r="D405">
        <v>26.400000000000002</v>
      </c>
      <c r="E405">
        <v>0.99856</v>
      </c>
      <c r="H405" t="s">
        <v>1196</v>
      </c>
      <c r="I405" t="s">
        <v>794</v>
      </c>
      <c r="J405">
        <v>4.982617249452934E-3</v>
      </c>
      <c r="K405" t="s">
        <v>795</v>
      </c>
      <c r="L405" t="s">
        <v>794</v>
      </c>
      <c r="P405" t="s">
        <v>1196</v>
      </c>
      <c r="Q405" t="s">
        <v>1497</v>
      </c>
      <c r="R405" t="s">
        <v>1394</v>
      </c>
      <c r="U405" t="s">
        <v>90</v>
      </c>
      <c r="V405" t="s">
        <v>1970</v>
      </c>
      <c r="W405" t="s">
        <v>1959</v>
      </c>
      <c r="X405" t="s">
        <v>1546</v>
      </c>
    </row>
    <row r="406" spans="2:24" x14ac:dyDescent="0.45">
      <c r="B406" t="s">
        <v>496</v>
      </c>
      <c r="C406">
        <v>3.3962060000000003</v>
      </c>
      <c r="D406">
        <v>13.200000000000001</v>
      </c>
      <c r="E406">
        <v>0.99927999999999995</v>
      </c>
      <c r="H406" t="s">
        <v>1197</v>
      </c>
      <c r="I406" t="s">
        <v>794</v>
      </c>
      <c r="J406">
        <v>4.5707849585562782E-3</v>
      </c>
      <c r="K406" t="s">
        <v>795</v>
      </c>
      <c r="L406" t="s">
        <v>794</v>
      </c>
      <c r="P406" t="s">
        <v>1197</v>
      </c>
      <c r="Q406" t="s">
        <v>1498</v>
      </c>
      <c r="R406" t="s">
        <v>1394</v>
      </c>
      <c r="U406" t="s">
        <v>90</v>
      </c>
      <c r="V406" t="s">
        <v>1971</v>
      </c>
      <c r="W406" t="s">
        <v>1959</v>
      </c>
      <c r="X406" t="s">
        <v>1546</v>
      </c>
    </row>
    <row r="407" spans="2:24" x14ac:dyDescent="0.45">
      <c r="B407" t="s">
        <v>497</v>
      </c>
      <c r="C407">
        <v>1.6981030000000001</v>
      </c>
      <c r="D407">
        <v>18.700000000000003</v>
      </c>
      <c r="E407">
        <v>0.99897999999999998</v>
      </c>
      <c r="H407" t="s">
        <v>1198</v>
      </c>
      <c r="I407" t="s">
        <v>794</v>
      </c>
      <c r="J407">
        <v>2.7772578474756639E-3</v>
      </c>
      <c r="K407" t="s">
        <v>795</v>
      </c>
      <c r="L407" t="s">
        <v>794</v>
      </c>
      <c r="P407" t="s">
        <v>1198</v>
      </c>
      <c r="Q407" t="s">
        <v>1499</v>
      </c>
      <c r="R407" t="s">
        <v>1394</v>
      </c>
      <c r="U407" t="s">
        <v>90</v>
      </c>
      <c r="V407" t="s">
        <v>1972</v>
      </c>
      <c r="W407" t="s">
        <v>1500</v>
      </c>
      <c r="X407" t="s">
        <v>1546</v>
      </c>
    </row>
    <row r="408" spans="2:24" x14ac:dyDescent="0.45">
      <c r="B408" t="s">
        <v>498</v>
      </c>
      <c r="C408">
        <v>0.49155599999999999</v>
      </c>
      <c r="D408">
        <v>16.5</v>
      </c>
      <c r="E408">
        <v>0.99909999999999999</v>
      </c>
      <c r="H408" t="s">
        <v>1199</v>
      </c>
      <c r="I408" t="s">
        <v>794</v>
      </c>
      <c r="J408">
        <v>3.2222354678321219E-3</v>
      </c>
      <c r="K408" t="s">
        <v>795</v>
      </c>
      <c r="L408" t="s">
        <v>794</v>
      </c>
      <c r="P408" t="s">
        <v>1199</v>
      </c>
      <c r="Q408" t="s">
        <v>1500</v>
      </c>
      <c r="R408" t="s">
        <v>1394</v>
      </c>
      <c r="U408" t="s">
        <v>90</v>
      </c>
      <c r="V408" t="s">
        <v>1973</v>
      </c>
      <c r="W408" t="s">
        <v>1500</v>
      </c>
      <c r="X408" t="s">
        <v>1546</v>
      </c>
    </row>
    <row r="409" spans="2:24" x14ac:dyDescent="0.45">
      <c r="B409" t="s">
        <v>499</v>
      </c>
      <c r="C409">
        <v>1.6981030000000001</v>
      </c>
      <c r="D409">
        <v>42.900000000000006</v>
      </c>
      <c r="E409">
        <v>0.99765999999999999</v>
      </c>
      <c r="H409" t="s">
        <v>1200</v>
      </c>
      <c r="I409" t="s">
        <v>794</v>
      </c>
      <c r="J409">
        <v>2.7762515376628201E-3</v>
      </c>
      <c r="K409" t="s">
        <v>795</v>
      </c>
      <c r="L409" t="s">
        <v>794</v>
      </c>
      <c r="P409" t="s">
        <v>1200</v>
      </c>
      <c r="Q409" t="s">
        <v>1501</v>
      </c>
      <c r="R409" t="s">
        <v>1394</v>
      </c>
      <c r="U409" t="s">
        <v>90</v>
      </c>
      <c r="V409" t="s">
        <v>1974</v>
      </c>
      <c r="W409" t="s">
        <v>1500</v>
      </c>
      <c r="X409" t="s">
        <v>1546</v>
      </c>
    </row>
    <row r="410" spans="2:24" x14ac:dyDescent="0.45">
      <c r="B410" t="s">
        <v>500</v>
      </c>
      <c r="C410">
        <v>1.6981030000000001</v>
      </c>
      <c r="D410">
        <v>38.5</v>
      </c>
      <c r="E410">
        <v>0.99790000000000001</v>
      </c>
      <c r="H410" t="s">
        <v>1201</v>
      </c>
      <c r="I410" t="s">
        <v>794</v>
      </c>
      <c r="J410">
        <v>2.8725805444951118E-2</v>
      </c>
      <c r="K410" t="s">
        <v>795</v>
      </c>
      <c r="L410" t="s">
        <v>794</v>
      </c>
      <c r="P410" t="s">
        <v>1201</v>
      </c>
      <c r="Q410" t="s">
        <v>1502</v>
      </c>
      <c r="R410" t="s">
        <v>1394</v>
      </c>
      <c r="U410" t="s">
        <v>90</v>
      </c>
      <c r="V410" t="s">
        <v>1975</v>
      </c>
      <c r="W410" t="s">
        <v>1500</v>
      </c>
      <c r="X410" t="s">
        <v>1546</v>
      </c>
    </row>
    <row r="411" spans="2:24" x14ac:dyDescent="0.45">
      <c r="B411" t="s">
        <v>501</v>
      </c>
      <c r="C411">
        <v>1.6981030000000001</v>
      </c>
      <c r="D411">
        <v>38.5</v>
      </c>
      <c r="E411">
        <v>0.99790000000000001</v>
      </c>
      <c r="H411" t="s">
        <v>1202</v>
      </c>
      <c r="I411" t="s">
        <v>794</v>
      </c>
      <c r="J411">
        <v>8.6420282918741181E-2</v>
      </c>
      <c r="K411" t="s">
        <v>795</v>
      </c>
      <c r="L411" t="s">
        <v>794</v>
      </c>
      <c r="P411" t="s">
        <v>1202</v>
      </c>
      <c r="Q411" t="s">
        <v>1503</v>
      </c>
      <c r="R411" t="s">
        <v>1394</v>
      </c>
      <c r="U411" t="s">
        <v>90</v>
      </c>
      <c r="V411" t="s">
        <v>1976</v>
      </c>
      <c r="W411" t="s">
        <v>1500</v>
      </c>
      <c r="X411" t="s">
        <v>1546</v>
      </c>
    </row>
    <row r="412" spans="2:24" x14ac:dyDescent="0.45">
      <c r="B412" t="s">
        <v>502</v>
      </c>
      <c r="C412">
        <v>0.49155599999999999</v>
      </c>
      <c r="D412">
        <v>5.5</v>
      </c>
      <c r="E412">
        <v>0.99970000000000003</v>
      </c>
      <c r="H412" t="s">
        <v>1203</v>
      </c>
      <c r="I412" t="s">
        <v>794</v>
      </c>
      <c r="J412">
        <v>4.2585647602561533E-2</v>
      </c>
      <c r="K412" t="s">
        <v>795</v>
      </c>
      <c r="L412" t="s">
        <v>794</v>
      </c>
      <c r="P412" t="s">
        <v>1203</v>
      </c>
      <c r="Q412" t="s">
        <v>1504</v>
      </c>
      <c r="R412" t="s">
        <v>1394</v>
      </c>
      <c r="U412" t="s">
        <v>90</v>
      </c>
      <c r="V412" t="s">
        <v>1977</v>
      </c>
      <c r="W412" t="s">
        <v>1500</v>
      </c>
      <c r="X412" t="s">
        <v>1546</v>
      </c>
    </row>
    <row r="413" spans="2:24" x14ac:dyDescent="0.45">
      <c r="B413" t="s">
        <v>503</v>
      </c>
      <c r="C413">
        <v>0.49155599999999999</v>
      </c>
      <c r="D413">
        <v>5.5</v>
      </c>
      <c r="E413">
        <v>0.99970000000000003</v>
      </c>
      <c r="H413" t="s">
        <v>1204</v>
      </c>
      <c r="I413" t="s">
        <v>794</v>
      </c>
      <c r="J413">
        <v>5.6182276849755563E-3</v>
      </c>
      <c r="K413" t="s">
        <v>795</v>
      </c>
      <c r="L413" t="s">
        <v>794</v>
      </c>
      <c r="P413" t="s">
        <v>1204</v>
      </c>
      <c r="Q413" t="s">
        <v>1505</v>
      </c>
      <c r="R413" t="s">
        <v>1394</v>
      </c>
      <c r="U413" t="s">
        <v>90</v>
      </c>
      <c r="V413" t="s">
        <v>1978</v>
      </c>
      <c r="W413" t="s">
        <v>1500</v>
      </c>
      <c r="X413" t="s">
        <v>1546</v>
      </c>
    </row>
    <row r="414" spans="2:24" x14ac:dyDescent="0.45">
      <c r="B414" t="s">
        <v>504</v>
      </c>
      <c r="C414">
        <v>0.49155599999999999</v>
      </c>
      <c r="D414">
        <v>23.1</v>
      </c>
      <c r="E414">
        <v>0.99873999999999996</v>
      </c>
      <c r="H414" t="s">
        <v>1205</v>
      </c>
      <c r="I414" t="s">
        <v>794</v>
      </c>
      <c r="J414">
        <v>2.0854355747525914E-2</v>
      </c>
      <c r="K414" t="s">
        <v>795</v>
      </c>
      <c r="L414" t="s">
        <v>794</v>
      </c>
      <c r="P414" t="s">
        <v>1205</v>
      </c>
      <c r="Q414" t="s">
        <v>1506</v>
      </c>
      <c r="R414" t="s">
        <v>1394</v>
      </c>
      <c r="U414" t="s">
        <v>90</v>
      </c>
      <c r="V414" t="s">
        <v>1979</v>
      </c>
      <c r="W414" t="s">
        <v>1500</v>
      </c>
      <c r="X414" t="s">
        <v>1546</v>
      </c>
    </row>
    <row r="415" spans="2:24" x14ac:dyDescent="0.45">
      <c r="B415" t="s">
        <v>505</v>
      </c>
      <c r="C415">
        <v>1.6981030000000001</v>
      </c>
      <c r="D415">
        <v>24.200000000000003</v>
      </c>
      <c r="E415">
        <v>0.99868000000000001</v>
      </c>
      <c r="H415" t="s">
        <v>1206</v>
      </c>
      <c r="I415" t="s">
        <v>794</v>
      </c>
      <c r="J415">
        <v>9.2183010403400975E-3</v>
      </c>
      <c r="K415" t="s">
        <v>795</v>
      </c>
      <c r="L415" t="s">
        <v>794</v>
      </c>
      <c r="P415" t="s">
        <v>1206</v>
      </c>
      <c r="Q415" t="s">
        <v>1507</v>
      </c>
      <c r="R415" t="s">
        <v>1394</v>
      </c>
      <c r="U415" t="s">
        <v>90</v>
      </c>
      <c r="V415" t="s">
        <v>1980</v>
      </c>
      <c r="W415" t="s">
        <v>1500</v>
      </c>
      <c r="X415" t="s">
        <v>1546</v>
      </c>
    </row>
    <row r="416" spans="2:24" x14ac:dyDescent="0.45">
      <c r="B416" t="s">
        <v>506</v>
      </c>
      <c r="C416">
        <v>3.3962060000000003</v>
      </c>
      <c r="D416">
        <v>20.900000000000002</v>
      </c>
      <c r="E416">
        <v>0.99885999999999997</v>
      </c>
      <c r="H416" t="s">
        <v>1207</v>
      </c>
      <c r="I416" t="s">
        <v>794</v>
      </c>
      <c r="J416">
        <v>4.0715295026707834E-3</v>
      </c>
      <c r="K416" t="s">
        <v>795</v>
      </c>
      <c r="L416" t="s">
        <v>794</v>
      </c>
      <c r="P416" t="s">
        <v>1207</v>
      </c>
      <c r="Q416" t="s">
        <v>1508</v>
      </c>
      <c r="R416" t="s">
        <v>1394</v>
      </c>
      <c r="U416" t="s">
        <v>90</v>
      </c>
      <c r="V416" t="s">
        <v>1981</v>
      </c>
      <c r="W416" t="s">
        <v>1500</v>
      </c>
      <c r="X416" t="s">
        <v>1546</v>
      </c>
    </row>
    <row r="417" spans="2:24" x14ac:dyDescent="0.45">
      <c r="B417" t="s">
        <v>507</v>
      </c>
      <c r="C417">
        <v>1.6981030000000001</v>
      </c>
      <c r="D417">
        <v>13.200000000000001</v>
      </c>
      <c r="E417">
        <v>0.99927999999999995</v>
      </c>
      <c r="H417" t="s">
        <v>1208</v>
      </c>
      <c r="I417" t="s">
        <v>794</v>
      </c>
      <c r="J417">
        <v>3.6050105628836178E-3</v>
      </c>
      <c r="K417" t="s">
        <v>795</v>
      </c>
      <c r="L417" t="s">
        <v>794</v>
      </c>
      <c r="P417" t="s">
        <v>1208</v>
      </c>
      <c r="Q417" t="s">
        <v>1509</v>
      </c>
      <c r="R417" t="s">
        <v>1394</v>
      </c>
      <c r="U417" t="s">
        <v>90</v>
      </c>
      <c r="V417" t="s">
        <v>1982</v>
      </c>
      <c r="W417" t="s">
        <v>1500</v>
      </c>
      <c r="X417" t="s">
        <v>1546</v>
      </c>
    </row>
    <row r="418" spans="2:24" x14ac:dyDescent="0.45">
      <c r="B418" t="s">
        <v>508</v>
      </c>
      <c r="C418">
        <v>1.6981030000000001</v>
      </c>
      <c r="D418">
        <v>22</v>
      </c>
      <c r="E418">
        <v>0.99880000000000002</v>
      </c>
      <c r="H418" t="s">
        <v>1209</v>
      </c>
      <c r="I418" t="s">
        <v>794</v>
      </c>
      <c r="J418">
        <v>3.6045388551588778E-3</v>
      </c>
      <c r="K418" t="s">
        <v>795</v>
      </c>
      <c r="L418" t="s">
        <v>794</v>
      </c>
      <c r="P418" t="s">
        <v>1209</v>
      </c>
      <c r="Q418" t="s">
        <v>1510</v>
      </c>
      <c r="R418" t="s">
        <v>1394</v>
      </c>
      <c r="U418" t="s">
        <v>90</v>
      </c>
      <c r="V418" t="s">
        <v>1983</v>
      </c>
      <c r="W418" t="s">
        <v>1500</v>
      </c>
      <c r="X418" t="s">
        <v>1546</v>
      </c>
    </row>
    <row r="419" spans="2:24" x14ac:dyDescent="0.45">
      <c r="B419" t="s">
        <v>509</v>
      </c>
      <c r="C419">
        <v>0.49155599999999999</v>
      </c>
      <c r="D419">
        <v>5.5</v>
      </c>
      <c r="E419">
        <v>0.99970000000000003</v>
      </c>
      <c r="H419" t="s">
        <v>1210</v>
      </c>
      <c r="I419" t="s">
        <v>794</v>
      </c>
      <c r="J419">
        <v>6.921461786941128E-3</v>
      </c>
      <c r="K419" t="s">
        <v>795</v>
      </c>
      <c r="L419" t="s">
        <v>794</v>
      </c>
      <c r="P419" t="s">
        <v>1210</v>
      </c>
      <c r="Q419" t="s">
        <v>1511</v>
      </c>
      <c r="R419" t="s">
        <v>1394</v>
      </c>
      <c r="U419" t="s">
        <v>90</v>
      </c>
      <c r="V419" t="s">
        <v>1984</v>
      </c>
      <c r="W419" t="s">
        <v>1500</v>
      </c>
      <c r="X419" t="s">
        <v>1546</v>
      </c>
    </row>
    <row r="420" spans="2:24" x14ac:dyDescent="0.45">
      <c r="B420" t="s">
        <v>510</v>
      </c>
      <c r="C420">
        <v>0.49155599999999999</v>
      </c>
      <c r="D420">
        <v>5.5</v>
      </c>
      <c r="E420">
        <v>0.99970000000000003</v>
      </c>
      <c r="H420" t="s">
        <v>1211</v>
      </c>
      <c r="I420" t="s">
        <v>794</v>
      </c>
      <c r="J420">
        <v>3.7070566673399839E-3</v>
      </c>
      <c r="K420" t="s">
        <v>795</v>
      </c>
      <c r="L420" t="s">
        <v>794</v>
      </c>
      <c r="P420" t="s">
        <v>1211</v>
      </c>
      <c r="Q420" t="s">
        <v>1512</v>
      </c>
      <c r="R420" t="s">
        <v>1394</v>
      </c>
      <c r="U420" t="s">
        <v>90</v>
      </c>
      <c r="V420" t="s">
        <v>1985</v>
      </c>
      <c r="W420" t="s">
        <v>1436</v>
      </c>
      <c r="X420" t="s">
        <v>1546</v>
      </c>
    </row>
    <row r="421" spans="2:24" x14ac:dyDescent="0.45">
      <c r="B421" t="s">
        <v>511</v>
      </c>
      <c r="C421">
        <v>1.6981030000000001</v>
      </c>
      <c r="D421">
        <v>46.2</v>
      </c>
      <c r="E421">
        <v>0.99748000000000003</v>
      </c>
      <c r="H421" t="s">
        <v>1212</v>
      </c>
      <c r="I421" t="s">
        <v>794</v>
      </c>
      <c r="J421">
        <v>3.0757859428851659E-3</v>
      </c>
      <c r="K421" t="s">
        <v>795</v>
      </c>
      <c r="L421" t="s">
        <v>794</v>
      </c>
      <c r="P421" t="s">
        <v>1212</v>
      </c>
      <c r="Q421" t="s">
        <v>1513</v>
      </c>
      <c r="R421" t="s">
        <v>1394</v>
      </c>
      <c r="U421" t="s">
        <v>90</v>
      </c>
      <c r="V421" t="s">
        <v>1986</v>
      </c>
      <c r="W421" t="s">
        <v>1436</v>
      </c>
      <c r="X421" t="s">
        <v>1546</v>
      </c>
    </row>
    <row r="422" spans="2:24" x14ac:dyDescent="0.45">
      <c r="B422" t="s">
        <v>512</v>
      </c>
      <c r="C422">
        <v>1.6981030000000001</v>
      </c>
      <c r="D422">
        <v>23.1</v>
      </c>
      <c r="E422">
        <v>0.99873999999999996</v>
      </c>
      <c r="H422" t="s">
        <v>1213</v>
      </c>
      <c r="I422" t="s">
        <v>794</v>
      </c>
      <c r="J422">
        <v>1.7570955511383258E-2</v>
      </c>
      <c r="K422" t="s">
        <v>795</v>
      </c>
      <c r="L422" t="s">
        <v>794</v>
      </c>
      <c r="P422" t="s">
        <v>1213</v>
      </c>
      <c r="Q422" t="s">
        <v>1514</v>
      </c>
      <c r="R422" t="s">
        <v>1394</v>
      </c>
      <c r="U422" t="s">
        <v>90</v>
      </c>
      <c r="V422" t="s">
        <v>1987</v>
      </c>
      <c r="W422" t="s">
        <v>1436</v>
      </c>
      <c r="X422" t="s">
        <v>1546</v>
      </c>
    </row>
    <row r="423" spans="2:24" x14ac:dyDescent="0.45">
      <c r="B423" t="s">
        <v>513</v>
      </c>
      <c r="C423">
        <v>3.3962050000000001</v>
      </c>
      <c r="D423">
        <v>48.400000000000006</v>
      </c>
      <c r="E423">
        <v>0.99736000000000002</v>
      </c>
      <c r="H423" t="s">
        <v>1214</v>
      </c>
      <c r="I423" t="s">
        <v>794</v>
      </c>
      <c r="J423">
        <v>3.2913249259185818E-3</v>
      </c>
      <c r="K423" t="s">
        <v>795</v>
      </c>
      <c r="L423" t="s">
        <v>794</v>
      </c>
      <c r="P423" t="s">
        <v>1214</v>
      </c>
      <c r="Q423" t="s">
        <v>1515</v>
      </c>
      <c r="R423" t="s">
        <v>1394</v>
      </c>
      <c r="U423" t="s">
        <v>90</v>
      </c>
      <c r="V423" t="s">
        <v>1988</v>
      </c>
      <c r="W423" t="s">
        <v>1436</v>
      </c>
      <c r="X423" t="s">
        <v>1546</v>
      </c>
    </row>
    <row r="424" spans="2:24" x14ac:dyDescent="0.45">
      <c r="B424" t="s">
        <v>514</v>
      </c>
      <c r="C424">
        <v>1.6981030000000001</v>
      </c>
      <c r="D424">
        <v>68.2</v>
      </c>
      <c r="E424">
        <v>0.99628000000000005</v>
      </c>
      <c r="H424" t="s">
        <v>1215</v>
      </c>
      <c r="I424" t="s">
        <v>794</v>
      </c>
      <c r="J424">
        <v>1.8422828215117298E-2</v>
      </c>
      <c r="K424" t="s">
        <v>795</v>
      </c>
      <c r="L424" t="s">
        <v>794</v>
      </c>
      <c r="P424" t="s">
        <v>1215</v>
      </c>
      <c r="Q424" t="s">
        <v>1516</v>
      </c>
      <c r="R424" t="s">
        <v>1394</v>
      </c>
      <c r="U424" t="s">
        <v>90</v>
      </c>
      <c r="V424" t="s">
        <v>1989</v>
      </c>
      <c r="W424" t="s">
        <v>1436</v>
      </c>
      <c r="X424" t="s">
        <v>1546</v>
      </c>
    </row>
    <row r="425" spans="2:24" x14ac:dyDescent="0.45">
      <c r="B425" t="s">
        <v>515</v>
      </c>
      <c r="C425">
        <v>1.6981030000000001</v>
      </c>
      <c r="D425">
        <v>52.800000000000004</v>
      </c>
      <c r="E425">
        <v>0.99712000000000001</v>
      </c>
      <c r="H425" t="s">
        <v>1216</v>
      </c>
      <c r="I425" t="s">
        <v>794</v>
      </c>
      <c r="J425">
        <v>5.2601071803381498E-3</v>
      </c>
      <c r="K425" t="s">
        <v>795</v>
      </c>
      <c r="L425" t="s">
        <v>794</v>
      </c>
      <c r="P425" t="s">
        <v>1216</v>
      </c>
      <c r="Q425" t="s">
        <v>1517</v>
      </c>
      <c r="R425" t="s">
        <v>1394</v>
      </c>
      <c r="U425" t="s">
        <v>90</v>
      </c>
      <c r="V425" t="s">
        <v>1990</v>
      </c>
      <c r="W425" t="s">
        <v>1436</v>
      </c>
      <c r="X425" t="s">
        <v>1546</v>
      </c>
    </row>
    <row r="426" spans="2:24" x14ac:dyDescent="0.45">
      <c r="B426" t="s">
        <v>516</v>
      </c>
      <c r="C426">
        <v>1.6981030000000001</v>
      </c>
      <c r="D426">
        <v>33</v>
      </c>
      <c r="E426">
        <v>0.99819999999999998</v>
      </c>
      <c r="H426" t="s">
        <v>1217</v>
      </c>
      <c r="I426" t="s">
        <v>794</v>
      </c>
      <c r="J426">
        <v>3.238273530473968E-3</v>
      </c>
      <c r="K426" t="s">
        <v>795</v>
      </c>
      <c r="L426" t="s">
        <v>794</v>
      </c>
      <c r="P426" t="s">
        <v>1217</v>
      </c>
      <c r="Q426" t="s">
        <v>1518</v>
      </c>
      <c r="R426" t="s">
        <v>1394</v>
      </c>
      <c r="U426" t="s">
        <v>90</v>
      </c>
      <c r="V426" t="s">
        <v>1991</v>
      </c>
      <c r="W426" t="s">
        <v>1436</v>
      </c>
      <c r="X426" t="s">
        <v>1546</v>
      </c>
    </row>
    <row r="427" spans="2:24" x14ac:dyDescent="0.45">
      <c r="B427" t="s">
        <v>517</v>
      </c>
      <c r="C427">
        <v>1.6981030000000001</v>
      </c>
      <c r="D427">
        <v>18.700000000000003</v>
      </c>
      <c r="E427">
        <v>0.99897999999999998</v>
      </c>
      <c r="H427" t="s">
        <v>1218</v>
      </c>
      <c r="I427" t="s">
        <v>794</v>
      </c>
      <c r="J427">
        <v>3.184247272398192E-3</v>
      </c>
      <c r="K427" t="s">
        <v>795</v>
      </c>
      <c r="L427" t="s">
        <v>794</v>
      </c>
      <c r="P427" t="s">
        <v>1218</v>
      </c>
      <c r="Q427" t="s">
        <v>1519</v>
      </c>
      <c r="R427" t="s">
        <v>1394</v>
      </c>
      <c r="U427" t="s">
        <v>90</v>
      </c>
      <c r="V427" t="s">
        <v>1992</v>
      </c>
      <c r="W427" t="s">
        <v>1436</v>
      </c>
      <c r="X427" t="s">
        <v>1546</v>
      </c>
    </row>
    <row r="428" spans="2:24" x14ac:dyDescent="0.45">
      <c r="B428" t="s">
        <v>518</v>
      </c>
      <c r="C428">
        <v>1.6981030000000001</v>
      </c>
      <c r="D428">
        <v>5.5</v>
      </c>
      <c r="E428">
        <v>0.99970000000000003</v>
      </c>
      <c r="H428" t="s">
        <v>1219</v>
      </c>
      <c r="I428" t="s">
        <v>794</v>
      </c>
      <c r="J428">
        <v>6.7767733041665997E-3</v>
      </c>
      <c r="K428" t="s">
        <v>795</v>
      </c>
      <c r="L428" t="s">
        <v>794</v>
      </c>
      <c r="P428" t="s">
        <v>1219</v>
      </c>
      <c r="Q428" t="s">
        <v>1520</v>
      </c>
      <c r="R428" t="s">
        <v>1394</v>
      </c>
      <c r="U428" t="s">
        <v>90</v>
      </c>
      <c r="V428" t="s">
        <v>1993</v>
      </c>
      <c r="W428" t="s">
        <v>1436</v>
      </c>
      <c r="X428" t="s">
        <v>1546</v>
      </c>
    </row>
    <row r="429" spans="2:24" x14ac:dyDescent="0.45">
      <c r="B429" t="s">
        <v>519</v>
      </c>
      <c r="C429">
        <v>1.6981030000000001</v>
      </c>
      <c r="D429">
        <v>34.1</v>
      </c>
      <c r="E429">
        <v>0.99814000000000003</v>
      </c>
      <c r="H429" t="s">
        <v>1220</v>
      </c>
      <c r="I429" t="s">
        <v>794</v>
      </c>
      <c r="J429">
        <v>2.8777315928493999E-3</v>
      </c>
      <c r="K429" t="s">
        <v>795</v>
      </c>
      <c r="L429" t="s">
        <v>794</v>
      </c>
      <c r="P429" t="s">
        <v>1220</v>
      </c>
      <c r="Q429" t="s">
        <v>1521</v>
      </c>
      <c r="R429" t="s">
        <v>1394</v>
      </c>
      <c r="U429" t="s">
        <v>90</v>
      </c>
      <c r="V429" t="s">
        <v>1994</v>
      </c>
      <c r="W429" t="s">
        <v>1436</v>
      </c>
      <c r="X429" t="s">
        <v>1546</v>
      </c>
    </row>
    <row r="430" spans="2:24" x14ac:dyDescent="0.45">
      <c r="B430" t="s">
        <v>520</v>
      </c>
      <c r="C430">
        <v>1.6981030000000001</v>
      </c>
      <c r="D430">
        <v>2.2000000000000002</v>
      </c>
      <c r="E430">
        <v>0.99987999999999999</v>
      </c>
      <c r="H430" t="s">
        <v>1221</v>
      </c>
      <c r="I430" t="s">
        <v>794</v>
      </c>
      <c r="J430">
        <v>3.675986851869136E-3</v>
      </c>
      <c r="K430" t="s">
        <v>795</v>
      </c>
      <c r="L430" t="s">
        <v>794</v>
      </c>
      <c r="P430" t="s">
        <v>1221</v>
      </c>
      <c r="Q430" t="s">
        <v>1522</v>
      </c>
      <c r="R430" t="s">
        <v>1394</v>
      </c>
      <c r="U430" t="s">
        <v>90</v>
      </c>
      <c r="V430" t="s">
        <v>1995</v>
      </c>
      <c r="W430" t="s">
        <v>1436</v>
      </c>
      <c r="X430" t="s">
        <v>1546</v>
      </c>
    </row>
    <row r="431" spans="2:24" x14ac:dyDescent="0.45">
      <c r="B431" t="s">
        <v>521</v>
      </c>
      <c r="C431">
        <v>0.49155599999999999</v>
      </c>
      <c r="D431">
        <v>2.2000000000000002</v>
      </c>
      <c r="E431">
        <v>0.99987999999999999</v>
      </c>
      <c r="H431" t="s">
        <v>1222</v>
      </c>
      <c r="I431" t="s">
        <v>794</v>
      </c>
      <c r="J431">
        <v>3.5062978596823099E-3</v>
      </c>
      <c r="K431" t="s">
        <v>795</v>
      </c>
      <c r="L431" t="s">
        <v>794</v>
      </c>
      <c r="P431" t="s">
        <v>1222</v>
      </c>
      <c r="Q431" t="s">
        <v>1523</v>
      </c>
      <c r="R431" t="s">
        <v>1394</v>
      </c>
      <c r="U431" t="s">
        <v>90</v>
      </c>
      <c r="V431" t="s">
        <v>1996</v>
      </c>
      <c r="W431" t="s">
        <v>1436</v>
      </c>
      <c r="X431" t="s">
        <v>1546</v>
      </c>
    </row>
    <row r="432" spans="2:24" x14ac:dyDescent="0.45">
      <c r="B432" t="s">
        <v>522</v>
      </c>
      <c r="C432">
        <v>1.6981030000000001</v>
      </c>
      <c r="D432">
        <v>18.700000000000003</v>
      </c>
      <c r="E432">
        <v>0.99897999999999998</v>
      </c>
      <c r="H432" t="s">
        <v>1223</v>
      </c>
      <c r="I432" t="s">
        <v>794</v>
      </c>
      <c r="J432">
        <v>5.0110140544834579E-3</v>
      </c>
      <c r="K432" t="s">
        <v>795</v>
      </c>
      <c r="L432" t="s">
        <v>794</v>
      </c>
      <c r="P432" t="s">
        <v>1223</v>
      </c>
      <c r="Q432" t="s">
        <v>1524</v>
      </c>
      <c r="R432" t="s">
        <v>1394</v>
      </c>
      <c r="U432" t="s">
        <v>90</v>
      </c>
      <c r="V432" t="s">
        <v>1997</v>
      </c>
      <c r="W432" t="s">
        <v>1436</v>
      </c>
      <c r="X432" t="s">
        <v>1546</v>
      </c>
    </row>
    <row r="433" spans="2:24" x14ac:dyDescent="0.45">
      <c r="B433" t="s">
        <v>523</v>
      </c>
      <c r="C433">
        <v>0.49155599999999999</v>
      </c>
      <c r="D433">
        <v>55.000000000000007</v>
      </c>
      <c r="E433">
        <v>0.997</v>
      </c>
      <c r="H433" t="s">
        <v>1224</v>
      </c>
      <c r="I433" t="s">
        <v>794</v>
      </c>
      <c r="J433">
        <v>5.548414941711194E-3</v>
      </c>
      <c r="K433" t="s">
        <v>795</v>
      </c>
      <c r="L433" t="s">
        <v>794</v>
      </c>
      <c r="P433" t="s">
        <v>1224</v>
      </c>
      <c r="Q433" t="s">
        <v>1525</v>
      </c>
      <c r="R433" t="s">
        <v>1394</v>
      </c>
      <c r="U433" t="s">
        <v>90</v>
      </c>
      <c r="V433" t="s">
        <v>1998</v>
      </c>
      <c r="W433" t="s">
        <v>1999</v>
      </c>
      <c r="X433" t="s">
        <v>1546</v>
      </c>
    </row>
    <row r="434" spans="2:24" x14ac:dyDescent="0.45">
      <c r="B434" t="s">
        <v>524</v>
      </c>
      <c r="C434">
        <v>1.6981030000000001</v>
      </c>
      <c r="D434">
        <v>48.400000000000006</v>
      </c>
      <c r="E434">
        <v>0.99736000000000002</v>
      </c>
      <c r="H434" t="s">
        <v>1225</v>
      </c>
      <c r="I434" t="s">
        <v>794</v>
      </c>
      <c r="J434">
        <v>8.9324461591358002E-3</v>
      </c>
      <c r="K434" t="s">
        <v>795</v>
      </c>
      <c r="L434" t="s">
        <v>794</v>
      </c>
      <c r="P434" t="s">
        <v>1225</v>
      </c>
      <c r="Q434" t="s">
        <v>1526</v>
      </c>
      <c r="R434" t="s">
        <v>1394</v>
      </c>
      <c r="U434" t="s">
        <v>90</v>
      </c>
      <c r="V434" t="s">
        <v>2000</v>
      </c>
      <c r="W434" t="s">
        <v>1999</v>
      </c>
      <c r="X434" t="s">
        <v>1546</v>
      </c>
    </row>
    <row r="435" spans="2:24" x14ac:dyDescent="0.45">
      <c r="B435" t="s">
        <v>525</v>
      </c>
      <c r="C435">
        <v>1.6981030000000001</v>
      </c>
      <c r="D435">
        <v>91.300000000000011</v>
      </c>
      <c r="E435">
        <v>0.99502000000000002</v>
      </c>
      <c r="H435" t="s">
        <v>1226</v>
      </c>
      <c r="I435" t="s">
        <v>794</v>
      </c>
      <c r="J435">
        <v>8.436964365048422E-3</v>
      </c>
      <c r="K435" t="s">
        <v>795</v>
      </c>
      <c r="L435" t="s">
        <v>794</v>
      </c>
      <c r="P435" t="s">
        <v>1226</v>
      </c>
      <c r="Q435" t="s">
        <v>1527</v>
      </c>
      <c r="R435" t="s">
        <v>1394</v>
      </c>
      <c r="U435" t="s">
        <v>90</v>
      </c>
      <c r="V435" t="s">
        <v>2001</v>
      </c>
      <c r="W435" t="s">
        <v>1999</v>
      </c>
      <c r="X435" t="s">
        <v>1546</v>
      </c>
    </row>
    <row r="436" spans="2:24" x14ac:dyDescent="0.45">
      <c r="B436" t="s">
        <v>526</v>
      </c>
      <c r="C436">
        <v>0.49155599999999999</v>
      </c>
      <c r="D436">
        <v>6.6000000000000005</v>
      </c>
      <c r="E436">
        <v>0.99963999999999997</v>
      </c>
      <c r="H436" t="s">
        <v>1227</v>
      </c>
      <c r="I436" t="s">
        <v>794</v>
      </c>
      <c r="J436">
        <v>3.0623579963202801E-3</v>
      </c>
      <c r="K436" t="s">
        <v>795</v>
      </c>
      <c r="L436" t="s">
        <v>794</v>
      </c>
      <c r="P436" t="s">
        <v>1227</v>
      </c>
      <c r="Q436" t="s">
        <v>1528</v>
      </c>
      <c r="R436" t="s">
        <v>1394</v>
      </c>
      <c r="U436" t="s">
        <v>90</v>
      </c>
      <c r="V436" t="s">
        <v>2002</v>
      </c>
      <c r="W436" t="s">
        <v>1999</v>
      </c>
      <c r="X436" t="s">
        <v>1546</v>
      </c>
    </row>
    <row r="437" spans="2:24" x14ac:dyDescent="0.45">
      <c r="B437" t="s">
        <v>527</v>
      </c>
      <c r="C437">
        <v>5.0943079999999998</v>
      </c>
      <c r="D437">
        <v>3.3000000000000003</v>
      </c>
      <c r="E437">
        <v>0.99982000000000004</v>
      </c>
      <c r="H437" t="s">
        <v>1228</v>
      </c>
      <c r="I437" t="s">
        <v>794</v>
      </c>
      <c r="J437">
        <v>2.6039838765807158E-3</v>
      </c>
      <c r="K437" t="s">
        <v>795</v>
      </c>
      <c r="L437" t="s">
        <v>794</v>
      </c>
      <c r="P437" t="s">
        <v>1228</v>
      </c>
      <c r="Q437" t="s">
        <v>1529</v>
      </c>
      <c r="R437" t="s">
        <v>1394</v>
      </c>
      <c r="U437" t="s">
        <v>90</v>
      </c>
      <c r="V437" t="s">
        <v>2003</v>
      </c>
      <c r="W437" t="s">
        <v>1999</v>
      </c>
      <c r="X437" t="s">
        <v>1546</v>
      </c>
    </row>
    <row r="438" spans="2:24" x14ac:dyDescent="0.45">
      <c r="B438" t="s">
        <v>528</v>
      </c>
      <c r="C438">
        <v>0.49155599999999999</v>
      </c>
      <c r="D438">
        <v>127.60000000000001</v>
      </c>
      <c r="E438">
        <v>0.99304000000000003</v>
      </c>
      <c r="H438" t="s">
        <v>1229</v>
      </c>
      <c r="I438" t="s">
        <v>794</v>
      </c>
      <c r="J438">
        <v>4.9192511784269142E-3</v>
      </c>
      <c r="K438" t="s">
        <v>795</v>
      </c>
      <c r="L438" t="s">
        <v>794</v>
      </c>
      <c r="P438" t="s">
        <v>1229</v>
      </c>
      <c r="Q438" t="s">
        <v>1530</v>
      </c>
      <c r="R438" t="s">
        <v>1394</v>
      </c>
      <c r="U438" t="s">
        <v>90</v>
      </c>
      <c r="V438" t="s">
        <v>2004</v>
      </c>
      <c r="W438" t="s">
        <v>1999</v>
      </c>
      <c r="X438" t="s">
        <v>1546</v>
      </c>
    </row>
    <row r="439" spans="2:24" x14ac:dyDescent="0.45">
      <c r="B439" t="s">
        <v>529</v>
      </c>
      <c r="C439">
        <v>0.49155599999999999</v>
      </c>
      <c r="D439">
        <v>3.3000000000000003</v>
      </c>
      <c r="E439">
        <v>0.99982000000000004</v>
      </c>
      <c r="H439" t="s">
        <v>1230</v>
      </c>
      <c r="I439" t="s">
        <v>794</v>
      </c>
      <c r="J439">
        <v>1.0904624709173692E-2</v>
      </c>
      <c r="K439" t="s">
        <v>795</v>
      </c>
      <c r="L439" t="s">
        <v>794</v>
      </c>
      <c r="P439" t="s">
        <v>1230</v>
      </c>
      <c r="Q439" t="s">
        <v>1531</v>
      </c>
      <c r="R439" t="s">
        <v>1394</v>
      </c>
      <c r="U439" t="s">
        <v>90</v>
      </c>
      <c r="V439" t="s">
        <v>2005</v>
      </c>
      <c r="W439" t="s">
        <v>1999</v>
      </c>
      <c r="X439" t="s">
        <v>1546</v>
      </c>
    </row>
    <row r="440" spans="2:24" x14ac:dyDescent="0.45">
      <c r="B440" t="s">
        <v>530</v>
      </c>
      <c r="C440">
        <v>0.49155599999999999</v>
      </c>
      <c r="D440">
        <v>1.1000000000000001</v>
      </c>
      <c r="E440">
        <v>0.99994000000000005</v>
      </c>
      <c r="H440" t="s">
        <v>1231</v>
      </c>
      <c r="I440" t="s">
        <v>794</v>
      </c>
      <c r="J440">
        <v>9.2769500341185213E-3</v>
      </c>
      <c r="K440" t="s">
        <v>795</v>
      </c>
      <c r="L440" t="s">
        <v>794</v>
      </c>
      <c r="P440" t="s">
        <v>1231</v>
      </c>
      <c r="Q440" t="s">
        <v>1532</v>
      </c>
      <c r="R440" t="s">
        <v>1394</v>
      </c>
      <c r="U440" t="s">
        <v>90</v>
      </c>
      <c r="V440" t="s">
        <v>2006</v>
      </c>
      <c r="W440" t="s">
        <v>1999</v>
      </c>
      <c r="X440" t="s">
        <v>1546</v>
      </c>
    </row>
    <row r="441" spans="2:24" x14ac:dyDescent="0.45">
      <c r="B441" t="s">
        <v>531</v>
      </c>
      <c r="C441">
        <v>0.49155599999999999</v>
      </c>
      <c r="D441">
        <v>4.4000000000000004</v>
      </c>
      <c r="E441">
        <v>0.99975999999999998</v>
      </c>
      <c r="H441" t="s">
        <v>1232</v>
      </c>
      <c r="I441" t="s">
        <v>794</v>
      </c>
      <c r="J441">
        <v>2.6086066122833636E-3</v>
      </c>
      <c r="K441" t="s">
        <v>795</v>
      </c>
      <c r="L441" t="s">
        <v>794</v>
      </c>
      <c r="P441" t="s">
        <v>1232</v>
      </c>
      <c r="Q441" t="s">
        <v>1533</v>
      </c>
      <c r="R441" t="s">
        <v>1394</v>
      </c>
      <c r="U441" t="s">
        <v>90</v>
      </c>
      <c r="V441" t="s">
        <v>2007</v>
      </c>
      <c r="W441" t="s">
        <v>1999</v>
      </c>
      <c r="X441" t="s">
        <v>1546</v>
      </c>
    </row>
    <row r="442" spans="2:24" x14ac:dyDescent="0.45">
      <c r="B442" t="s">
        <v>532</v>
      </c>
      <c r="C442">
        <v>1.6981030000000001</v>
      </c>
      <c r="D442">
        <v>66</v>
      </c>
      <c r="E442">
        <v>0.99639999999999995</v>
      </c>
      <c r="H442" t="s">
        <v>1233</v>
      </c>
      <c r="I442" t="s">
        <v>794</v>
      </c>
      <c r="J442">
        <v>2.8612218224828138E-3</v>
      </c>
      <c r="K442" t="s">
        <v>795</v>
      </c>
      <c r="L442" t="s">
        <v>794</v>
      </c>
      <c r="P442" t="s">
        <v>1233</v>
      </c>
      <c r="Q442" t="s">
        <v>1534</v>
      </c>
      <c r="R442" t="s">
        <v>1394</v>
      </c>
      <c r="U442" t="s">
        <v>90</v>
      </c>
      <c r="V442" t="s">
        <v>2008</v>
      </c>
      <c r="W442" t="s">
        <v>1999</v>
      </c>
      <c r="X442" t="s">
        <v>1546</v>
      </c>
    </row>
    <row r="443" spans="2:24" x14ac:dyDescent="0.45">
      <c r="B443" t="s">
        <v>533</v>
      </c>
      <c r="C443">
        <v>0.49155599999999999</v>
      </c>
      <c r="D443">
        <v>45.1</v>
      </c>
      <c r="E443">
        <v>0.99753999999999998</v>
      </c>
      <c r="H443" t="s">
        <v>1234</v>
      </c>
      <c r="I443" t="s">
        <v>794</v>
      </c>
      <c r="J443">
        <v>3.2255688690870817E-3</v>
      </c>
      <c r="K443" t="s">
        <v>795</v>
      </c>
      <c r="L443" t="s">
        <v>794</v>
      </c>
      <c r="P443" t="s">
        <v>1234</v>
      </c>
      <c r="Q443" t="s">
        <v>1535</v>
      </c>
      <c r="R443" t="s">
        <v>1394</v>
      </c>
      <c r="U443" t="s">
        <v>90</v>
      </c>
      <c r="V443" t="s">
        <v>2009</v>
      </c>
      <c r="W443" t="s">
        <v>1999</v>
      </c>
      <c r="X443" t="s">
        <v>1546</v>
      </c>
    </row>
    <row r="444" spans="2:24" x14ac:dyDescent="0.45">
      <c r="B444" t="s">
        <v>534</v>
      </c>
      <c r="C444">
        <v>1.6981030000000001</v>
      </c>
      <c r="D444">
        <v>102.30000000000001</v>
      </c>
      <c r="E444">
        <v>0.99441999999999997</v>
      </c>
      <c r="H444" t="s">
        <v>1235</v>
      </c>
      <c r="I444" t="s">
        <v>794</v>
      </c>
      <c r="J444">
        <v>5.9493665077567552E-3</v>
      </c>
      <c r="K444" t="s">
        <v>795</v>
      </c>
      <c r="L444" t="s">
        <v>794</v>
      </c>
      <c r="P444" t="s">
        <v>1235</v>
      </c>
      <c r="Q444" t="s">
        <v>1536</v>
      </c>
      <c r="R444" t="s">
        <v>1394</v>
      </c>
      <c r="U444" t="s">
        <v>90</v>
      </c>
      <c r="V444" t="s">
        <v>2010</v>
      </c>
      <c r="W444" t="s">
        <v>1999</v>
      </c>
      <c r="X444" t="s">
        <v>1546</v>
      </c>
    </row>
    <row r="445" spans="2:24" x14ac:dyDescent="0.45">
      <c r="B445" t="s">
        <v>535</v>
      </c>
      <c r="C445">
        <v>0.98311199999999999</v>
      </c>
      <c r="D445">
        <v>3.3000000000000003</v>
      </c>
      <c r="E445">
        <v>0.99982000000000004</v>
      </c>
      <c r="H445" t="s">
        <v>1236</v>
      </c>
      <c r="I445" t="s">
        <v>794</v>
      </c>
      <c r="J445">
        <v>2.5848639901370719E-3</v>
      </c>
      <c r="K445" t="s">
        <v>795</v>
      </c>
      <c r="L445" t="s">
        <v>794</v>
      </c>
      <c r="P445" t="s">
        <v>1236</v>
      </c>
      <c r="Q445" t="s">
        <v>1537</v>
      </c>
      <c r="R445" t="s">
        <v>1394</v>
      </c>
      <c r="U445" t="s">
        <v>90</v>
      </c>
      <c r="V445" t="s">
        <v>2011</v>
      </c>
      <c r="W445" t="s">
        <v>1999</v>
      </c>
      <c r="X445" t="s">
        <v>1546</v>
      </c>
    </row>
    <row r="446" spans="2:24" x14ac:dyDescent="0.45">
      <c r="B446" t="s">
        <v>536</v>
      </c>
      <c r="C446">
        <v>0.49155599999999999</v>
      </c>
      <c r="D446">
        <v>93.500000000000014</v>
      </c>
      <c r="E446">
        <v>0.99490000000000001</v>
      </c>
      <c r="H446" t="s">
        <v>1237</v>
      </c>
      <c r="I446" t="s">
        <v>794</v>
      </c>
      <c r="J446">
        <v>4.4782673501400517E-3</v>
      </c>
      <c r="K446" t="s">
        <v>795</v>
      </c>
      <c r="L446" t="s">
        <v>794</v>
      </c>
      <c r="P446" t="s">
        <v>1237</v>
      </c>
      <c r="Q446" t="s">
        <v>1538</v>
      </c>
      <c r="R446" t="s">
        <v>1394</v>
      </c>
      <c r="U446" t="s">
        <v>90</v>
      </c>
      <c r="V446" t="s">
        <v>2012</v>
      </c>
      <c r="W446" t="s">
        <v>2013</v>
      </c>
      <c r="X446" t="s">
        <v>1546</v>
      </c>
    </row>
    <row r="447" spans="2:24" x14ac:dyDescent="0.45">
      <c r="B447" t="s">
        <v>537</v>
      </c>
      <c r="C447">
        <v>0.49155599999999999</v>
      </c>
      <c r="D447">
        <v>56.1</v>
      </c>
      <c r="E447">
        <v>0.99694000000000005</v>
      </c>
      <c r="H447" t="s">
        <v>1238</v>
      </c>
      <c r="I447" t="s">
        <v>794</v>
      </c>
      <c r="J447">
        <v>4.2250231963075497E-3</v>
      </c>
      <c r="K447" t="s">
        <v>795</v>
      </c>
      <c r="L447" t="s">
        <v>794</v>
      </c>
      <c r="P447" t="s">
        <v>1238</v>
      </c>
      <c r="Q447" t="s">
        <v>1539</v>
      </c>
      <c r="R447" t="s">
        <v>1394</v>
      </c>
      <c r="U447" t="s">
        <v>90</v>
      </c>
      <c r="V447" t="s">
        <v>2014</v>
      </c>
      <c r="W447" t="s">
        <v>2013</v>
      </c>
      <c r="X447" t="s">
        <v>1546</v>
      </c>
    </row>
    <row r="448" spans="2:24" x14ac:dyDescent="0.45">
      <c r="B448" t="s">
        <v>538</v>
      </c>
      <c r="C448">
        <v>0.49155599999999999</v>
      </c>
      <c r="D448">
        <v>59.400000000000006</v>
      </c>
      <c r="E448">
        <v>0.99675999999999998</v>
      </c>
      <c r="H448" t="s">
        <v>1239</v>
      </c>
      <c r="I448" t="s">
        <v>794</v>
      </c>
      <c r="J448">
        <v>2.6711865037681178E-3</v>
      </c>
      <c r="K448" t="s">
        <v>795</v>
      </c>
      <c r="L448" t="s">
        <v>794</v>
      </c>
      <c r="P448" t="s">
        <v>1239</v>
      </c>
      <c r="Q448" t="s">
        <v>1540</v>
      </c>
      <c r="R448" t="s">
        <v>1394</v>
      </c>
      <c r="U448" t="s">
        <v>90</v>
      </c>
      <c r="V448" t="s">
        <v>2015</v>
      </c>
      <c r="W448" t="s">
        <v>2013</v>
      </c>
      <c r="X448" t="s">
        <v>1546</v>
      </c>
    </row>
    <row r="449" spans="2:24" x14ac:dyDescent="0.45">
      <c r="B449" t="s">
        <v>539</v>
      </c>
      <c r="C449">
        <v>0.49155599999999999</v>
      </c>
      <c r="D449">
        <v>49.500000000000007</v>
      </c>
      <c r="E449">
        <v>0.99729999999999996</v>
      </c>
      <c r="H449" t="s">
        <v>1240</v>
      </c>
      <c r="I449" t="s">
        <v>794</v>
      </c>
      <c r="J449">
        <v>1.0807547259418182E-2</v>
      </c>
      <c r="K449" t="s">
        <v>795</v>
      </c>
      <c r="L449" t="s">
        <v>794</v>
      </c>
      <c r="P449" t="s">
        <v>1240</v>
      </c>
      <c r="Q449" t="s">
        <v>1541</v>
      </c>
      <c r="R449" t="s">
        <v>1394</v>
      </c>
      <c r="U449" t="s">
        <v>90</v>
      </c>
      <c r="V449" t="s">
        <v>2016</v>
      </c>
      <c r="W449" t="s">
        <v>2013</v>
      </c>
      <c r="X449" t="s">
        <v>1546</v>
      </c>
    </row>
    <row r="450" spans="2:24" x14ac:dyDescent="0.45">
      <c r="B450" t="s">
        <v>540</v>
      </c>
      <c r="C450">
        <v>0.49155599999999999</v>
      </c>
      <c r="D450">
        <v>11</v>
      </c>
      <c r="E450">
        <v>0.99939999999999996</v>
      </c>
      <c r="H450" t="s">
        <v>1241</v>
      </c>
      <c r="I450" t="s">
        <v>794</v>
      </c>
      <c r="J450">
        <v>2.6820043342558478E-3</v>
      </c>
      <c r="K450" t="s">
        <v>795</v>
      </c>
      <c r="L450" t="s">
        <v>794</v>
      </c>
      <c r="P450" t="s">
        <v>1241</v>
      </c>
      <c r="Q450" t="s">
        <v>1542</v>
      </c>
      <c r="R450" t="s">
        <v>1394</v>
      </c>
      <c r="U450" t="s">
        <v>90</v>
      </c>
      <c r="V450" t="s">
        <v>2017</v>
      </c>
      <c r="W450" t="s">
        <v>2013</v>
      </c>
      <c r="X450" t="s">
        <v>1546</v>
      </c>
    </row>
    <row r="451" spans="2:24" x14ac:dyDescent="0.45">
      <c r="B451" t="s">
        <v>541</v>
      </c>
      <c r="C451">
        <v>0.98311199999999999</v>
      </c>
      <c r="D451">
        <v>15.400000000000002</v>
      </c>
      <c r="E451">
        <v>0.99916000000000005</v>
      </c>
      <c r="H451" t="s">
        <v>1242</v>
      </c>
      <c r="I451" t="s">
        <v>794</v>
      </c>
      <c r="J451">
        <v>2.4653961470463216E-3</v>
      </c>
      <c r="K451" t="s">
        <v>795</v>
      </c>
      <c r="L451" t="s">
        <v>794</v>
      </c>
      <c r="P451" t="s">
        <v>1242</v>
      </c>
      <c r="Q451" t="s">
        <v>1393</v>
      </c>
      <c r="R451" t="s">
        <v>1394</v>
      </c>
      <c r="U451" t="s">
        <v>90</v>
      </c>
      <c r="V451" t="s">
        <v>2018</v>
      </c>
      <c r="W451" t="s">
        <v>2013</v>
      </c>
      <c r="X451" t="s">
        <v>1546</v>
      </c>
    </row>
    <row r="452" spans="2:24" x14ac:dyDescent="0.45">
      <c r="B452" t="s">
        <v>542</v>
      </c>
      <c r="C452">
        <v>0.49155599999999999</v>
      </c>
      <c r="D452">
        <v>3.3000000000000003</v>
      </c>
      <c r="E452">
        <v>0.99982000000000004</v>
      </c>
      <c r="H452" t="s">
        <v>1243</v>
      </c>
      <c r="I452" t="s">
        <v>794</v>
      </c>
      <c r="J452">
        <v>4.0812152346192364E-3</v>
      </c>
      <c r="K452" t="s">
        <v>795</v>
      </c>
      <c r="L452" t="s">
        <v>794</v>
      </c>
      <c r="P452" t="s">
        <v>1243</v>
      </c>
      <c r="Q452" t="s">
        <v>1395</v>
      </c>
      <c r="R452" t="s">
        <v>1394</v>
      </c>
      <c r="U452" t="s">
        <v>90</v>
      </c>
      <c r="V452" t="s">
        <v>2019</v>
      </c>
      <c r="W452" t="s">
        <v>2013</v>
      </c>
      <c r="X452" t="s">
        <v>1546</v>
      </c>
    </row>
    <row r="453" spans="2:24" x14ac:dyDescent="0.45">
      <c r="B453" t="s">
        <v>543</v>
      </c>
      <c r="C453">
        <v>0.49155599999999999</v>
      </c>
      <c r="D453">
        <v>7.7000000000000011</v>
      </c>
      <c r="E453">
        <v>0.99958000000000002</v>
      </c>
      <c r="H453" t="s">
        <v>1244</v>
      </c>
      <c r="I453" t="s">
        <v>794</v>
      </c>
      <c r="J453">
        <v>3.962470676706388E-3</v>
      </c>
      <c r="K453" t="s">
        <v>795</v>
      </c>
      <c r="L453" t="s">
        <v>794</v>
      </c>
      <c r="P453" t="s">
        <v>1244</v>
      </c>
      <c r="Q453" t="s">
        <v>1396</v>
      </c>
      <c r="R453" t="s">
        <v>1394</v>
      </c>
      <c r="U453" t="s">
        <v>90</v>
      </c>
      <c r="V453" t="s">
        <v>2020</v>
      </c>
      <c r="W453" t="s">
        <v>2013</v>
      </c>
      <c r="X453" t="s">
        <v>1546</v>
      </c>
    </row>
    <row r="454" spans="2:24" x14ac:dyDescent="0.45">
      <c r="B454" t="s">
        <v>544</v>
      </c>
      <c r="C454">
        <v>0.49155599999999999</v>
      </c>
      <c r="D454">
        <v>3.3000000000000003</v>
      </c>
      <c r="E454">
        <v>0.99982000000000004</v>
      </c>
      <c r="H454" t="s">
        <v>1245</v>
      </c>
      <c r="I454" t="s">
        <v>794</v>
      </c>
      <c r="J454">
        <v>5.5881327321358693E-3</v>
      </c>
      <c r="K454" t="s">
        <v>795</v>
      </c>
      <c r="L454" t="s">
        <v>794</v>
      </c>
      <c r="P454" t="s">
        <v>1245</v>
      </c>
      <c r="Q454" t="s">
        <v>1397</v>
      </c>
      <c r="R454" t="s">
        <v>1394</v>
      </c>
      <c r="U454" t="s">
        <v>90</v>
      </c>
      <c r="V454" t="s">
        <v>2021</v>
      </c>
      <c r="W454" t="s">
        <v>2013</v>
      </c>
      <c r="X454" t="s">
        <v>1546</v>
      </c>
    </row>
    <row r="455" spans="2:24" x14ac:dyDescent="0.45">
      <c r="B455" t="s">
        <v>545</v>
      </c>
      <c r="C455">
        <v>0.49155599999999999</v>
      </c>
      <c r="D455">
        <v>2.2000000000000002</v>
      </c>
      <c r="E455">
        <v>0.99987999999999999</v>
      </c>
      <c r="H455" t="s">
        <v>1246</v>
      </c>
      <c r="I455" t="s">
        <v>794</v>
      </c>
      <c r="J455">
        <v>7.2069078547839513E-3</v>
      </c>
      <c r="K455" t="s">
        <v>795</v>
      </c>
      <c r="L455" t="s">
        <v>794</v>
      </c>
      <c r="P455" t="s">
        <v>1246</v>
      </c>
      <c r="Q455" t="s">
        <v>1398</v>
      </c>
      <c r="R455" t="s">
        <v>1394</v>
      </c>
      <c r="U455" t="s">
        <v>90</v>
      </c>
      <c r="V455" t="s">
        <v>2022</v>
      </c>
      <c r="W455" t="s">
        <v>2013</v>
      </c>
      <c r="X455" t="s">
        <v>1546</v>
      </c>
    </row>
    <row r="456" spans="2:24" x14ac:dyDescent="0.45">
      <c r="B456" t="s">
        <v>546</v>
      </c>
      <c r="C456">
        <v>0.49155599999999999</v>
      </c>
      <c r="D456">
        <v>14.3</v>
      </c>
      <c r="E456">
        <v>0.99922</v>
      </c>
      <c r="H456" t="s">
        <v>1247</v>
      </c>
      <c r="I456" t="s">
        <v>794</v>
      </c>
      <c r="J456">
        <v>4.3750891471444073E-3</v>
      </c>
      <c r="K456" t="s">
        <v>795</v>
      </c>
      <c r="L456" t="s">
        <v>794</v>
      </c>
      <c r="P456" t="s">
        <v>1247</v>
      </c>
      <c r="Q456" t="s">
        <v>1399</v>
      </c>
      <c r="R456" t="s">
        <v>1394</v>
      </c>
      <c r="U456" t="s">
        <v>90</v>
      </c>
      <c r="V456" t="s">
        <v>2023</v>
      </c>
      <c r="W456" t="s">
        <v>2013</v>
      </c>
      <c r="X456" t="s">
        <v>1546</v>
      </c>
    </row>
    <row r="457" spans="2:24" x14ac:dyDescent="0.45">
      <c r="B457" t="s">
        <v>547</v>
      </c>
      <c r="C457">
        <v>0.49155599999999999</v>
      </c>
      <c r="D457">
        <v>3.3000000000000003</v>
      </c>
      <c r="E457">
        <v>0.99982000000000004</v>
      </c>
      <c r="H457" t="s">
        <v>1248</v>
      </c>
      <c r="I457" t="s">
        <v>794</v>
      </c>
      <c r="J457">
        <v>6.8802030846155044E-3</v>
      </c>
      <c r="K457" t="s">
        <v>795</v>
      </c>
      <c r="L457" t="s">
        <v>794</v>
      </c>
      <c r="P457" t="s">
        <v>1248</v>
      </c>
      <c r="Q457" t="s">
        <v>1400</v>
      </c>
      <c r="R457" t="s">
        <v>1394</v>
      </c>
      <c r="U457" t="s">
        <v>90</v>
      </c>
      <c r="V457" t="s">
        <v>2024</v>
      </c>
      <c r="W457" t="s">
        <v>2013</v>
      </c>
      <c r="X457" t="s">
        <v>1546</v>
      </c>
    </row>
    <row r="458" spans="2:24" x14ac:dyDescent="0.45">
      <c r="B458" t="s">
        <v>548</v>
      </c>
      <c r="C458">
        <v>0.49155599999999999</v>
      </c>
      <c r="D458">
        <v>5.5</v>
      </c>
      <c r="E458">
        <v>0.99970000000000003</v>
      </c>
      <c r="H458" t="s">
        <v>1249</v>
      </c>
      <c r="I458" t="s">
        <v>794</v>
      </c>
      <c r="J458">
        <v>4.3905926076981501E-3</v>
      </c>
      <c r="K458" t="s">
        <v>795</v>
      </c>
      <c r="L458" t="s">
        <v>794</v>
      </c>
      <c r="P458" t="s">
        <v>1249</v>
      </c>
      <c r="Q458" t="s">
        <v>1401</v>
      </c>
      <c r="R458" t="s">
        <v>1394</v>
      </c>
      <c r="U458" t="s">
        <v>90</v>
      </c>
      <c r="V458" t="s">
        <v>2025</v>
      </c>
      <c r="W458" t="s">
        <v>2013</v>
      </c>
      <c r="X458" t="s">
        <v>1546</v>
      </c>
    </row>
    <row r="459" spans="2:24" x14ac:dyDescent="0.45">
      <c r="B459" t="s">
        <v>549</v>
      </c>
      <c r="C459">
        <v>0.49155599999999999</v>
      </c>
      <c r="D459">
        <v>7.7000000000000011</v>
      </c>
      <c r="E459">
        <v>0.99958000000000002</v>
      </c>
      <c r="H459" t="s">
        <v>1250</v>
      </c>
      <c r="I459" t="s">
        <v>794</v>
      </c>
      <c r="J459">
        <v>3.0189608856424359E-3</v>
      </c>
      <c r="K459" t="s">
        <v>795</v>
      </c>
      <c r="L459" t="s">
        <v>794</v>
      </c>
      <c r="P459" t="s">
        <v>1250</v>
      </c>
      <c r="Q459" t="s">
        <v>1402</v>
      </c>
      <c r="R459" t="s">
        <v>1394</v>
      </c>
      <c r="U459" t="s">
        <v>90</v>
      </c>
      <c r="V459" t="s">
        <v>2026</v>
      </c>
      <c r="W459" t="s">
        <v>2027</v>
      </c>
      <c r="X459" t="s">
        <v>1546</v>
      </c>
    </row>
    <row r="460" spans="2:24" x14ac:dyDescent="0.45">
      <c r="B460" t="s">
        <v>550</v>
      </c>
      <c r="C460">
        <v>0.98311199999999999</v>
      </c>
      <c r="D460">
        <v>7.7000000000000011</v>
      </c>
      <c r="E460">
        <v>0.99958000000000002</v>
      </c>
      <c r="H460" t="s">
        <v>1251</v>
      </c>
      <c r="I460" t="s">
        <v>794</v>
      </c>
      <c r="J460">
        <v>3.17468732917637E-3</v>
      </c>
      <c r="K460" t="s">
        <v>795</v>
      </c>
      <c r="L460" t="s">
        <v>794</v>
      </c>
      <c r="P460" t="s">
        <v>1251</v>
      </c>
      <c r="Q460" t="s">
        <v>1403</v>
      </c>
      <c r="R460" t="s">
        <v>1394</v>
      </c>
      <c r="U460" t="s">
        <v>90</v>
      </c>
      <c r="V460" t="s">
        <v>2028</v>
      </c>
      <c r="W460" t="s">
        <v>2027</v>
      </c>
      <c r="X460" t="s">
        <v>1546</v>
      </c>
    </row>
    <row r="461" spans="2:24" x14ac:dyDescent="0.45">
      <c r="B461" t="s">
        <v>551</v>
      </c>
      <c r="C461">
        <v>0.49155599999999999</v>
      </c>
      <c r="D461">
        <v>2.2000000000000002</v>
      </c>
      <c r="E461">
        <v>0.99987999999999999</v>
      </c>
      <c r="H461" t="s">
        <v>1252</v>
      </c>
      <c r="I461" t="s">
        <v>794</v>
      </c>
      <c r="J461">
        <v>2.6651171977094702E-3</v>
      </c>
      <c r="K461" t="s">
        <v>795</v>
      </c>
      <c r="L461" t="s">
        <v>794</v>
      </c>
      <c r="P461" t="s">
        <v>1252</v>
      </c>
      <c r="Q461" t="s">
        <v>1404</v>
      </c>
      <c r="R461" t="s">
        <v>1394</v>
      </c>
      <c r="U461" t="s">
        <v>90</v>
      </c>
      <c r="V461" t="s">
        <v>2029</v>
      </c>
      <c r="W461" t="s">
        <v>2027</v>
      </c>
      <c r="X461" t="s">
        <v>1546</v>
      </c>
    </row>
    <row r="462" spans="2:24" x14ac:dyDescent="0.45">
      <c r="B462" t="s">
        <v>552</v>
      </c>
      <c r="C462">
        <v>0.49155599999999999</v>
      </c>
      <c r="D462">
        <v>19.8</v>
      </c>
      <c r="E462">
        <v>0.99892000000000003</v>
      </c>
      <c r="H462" t="s">
        <v>1253</v>
      </c>
      <c r="I462" t="s">
        <v>794</v>
      </c>
      <c r="J462">
        <v>4.2483255579106862E-3</v>
      </c>
      <c r="K462" t="s">
        <v>795</v>
      </c>
      <c r="L462" t="s">
        <v>794</v>
      </c>
      <c r="P462" t="s">
        <v>1253</v>
      </c>
      <c r="Q462" t="s">
        <v>1405</v>
      </c>
      <c r="R462" t="s">
        <v>1394</v>
      </c>
      <c r="U462" t="s">
        <v>90</v>
      </c>
      <c r="V462" t="s">
        <v>2030</v>
      </c>
      <c r="W462" t="s">
        <v>2027</v>
      </c>
      <c r="X462" t="s">
        <v>1546</v>
      </c>
    </row>
    <row r="463" spans="2:24" x14ac:dyDescent="0.45">
      <c r="B463" t="s">
        <v>553</v>
      </c>
      <c r="C463">
        <v>1.6981030000000001</v>
      </c>
      <c r="D463">
        <v>35.200000000000003</v>
      </c>
      <c r="E463">
        <v>0.99807999999999997</v>
      </c>
      <c r="H463" t="s">
        <v>1254</v>
      </c>
      <c r="I463" t="s">
        <v>794</v>
      </c>
      <c r="J463">
        <v>3.63315579046098E-3</v>
      </c>
      <c r="K463" t="s">
        <v>795</v>
      </c>
      <c r="L463" t="s">
        <v>794</v>
      </c>
      <c r="P463" t="s">
        <v>1254</v>
      </c>
      <c r="Q463" t="s">
        <v>1406</v>
      </c>
      <c r="R463" t="s">
        <v>1394</v>
      </c>
      <c r="U463" t="s">
        <v>90</v>
      </c>
      <c r="V463" t="s">
        <v>2031</v>
      </c>
      <c r="W463" t="s">
        <v>2027</v>
      </c>
      <c r="X463" t="s">
        <v>1546</v>
      </c>
    </row>
    <row r="464" spans="2:24" x14ac:dyDescent="0.45">
      <c r="B464" t="s">
        <v>554</v>
      </c>
      <c r="C464">
        <v>1.6981030000000001</v>
      </c>
      <c r="D464">
        <v>2.2000000000000002</v>
      </c>
      <c r="E464">
        <v>0.99987999999999999</v>
      </c>
      <c r="H464" t="s">
        <v>1255</v>
      </c>
      <c r="I464" t="s">
        <v>794</v>
      </c>
      <c r="J464">
        <v>3.809574479520992E-3</v>
      </c>
      <c r="K464" t="s">
        <v>795</v>
      </c>
      <c r="L464" t="s">
        <v>794</v>
      </c>
      <c r="P464" t="s">
        <v>1255</v>
      </c>
      <c r="Q464" t="s">
        <v>1407</v>
      </c>
      <c r="R464" t="s">
        <v>1394</v>
      </c>
      <c r="U464" t="s">
        <v>90</v>
      </c>
      <c r="V464" t="s">
        <v>2032</v>
      </c>
      <c r="W464" t="s">
        <v>2027</v>
      </c>
      <c r="X464" t="s">
        <v>1546</v>
      </c>
    </row>
    <row r="465" spans="2:24" x14ac:dyDescent="0.45">
      <c r="B465" t="s">
        <v>555</v>
      </c>
      <c r="C465">
        <v>0.49155599999999999</v>
      </c>
      <c r="D465">
        <v>56.1</v>
      </c>
      <c r="E465">
        <v>0.99694000000000005</v>
      </c>
      <c r="H465" t="s">
        <v>1256</v>
      </c>
      <c r="I465" t="s">
        <v>794</v>
      </c>
      <c r="J465">
        <v>3.8292604152343236E-3</v>
      </c>
      <c r="K465" t="s">
        <v>795</v>
      </c>
      <c r="L465" t="s">
        <v>794</v>
      </c>
      <c r="P465" t="s">
        <v>1256</v>
      </c>
      <c r="Q465" t="s">
        <v>1408</v>
      </c>
      <c r="R465" t="s">
        <v>1394</v>
      </c>
      <c r="U465" t="s">
        <v>90</v>
      </c>
      <c r="V465" t="s">
        <v>2033</v>
      </c>
      <c r="W465" t="s">
        <v>2027</v>
      </c>
      <c r="X465" t="s">
        <v>1546</v>
      </c>
    </row>
    <row r="466" spans="2:24" x14ac:dyDescent="0.45">
      <c r="B466" t="s">
        <v>556</v>
      </c>
      <c r="C466">
        <v>1.6981030000000001</v>
      </c>
      <c r="D466">
        <v>39.6</v>
      </c>
      <c r="E466">
        <v>0.99783999999999995</v>
      </c>
      <c r="H466" t="s">
        <v>1257</v>
      </c>
      <c r="I466" t="s">
        <v>794</v>
      </c>
      <c r="J466">
        <v>2.903423940258016E-3</v>
      </c>
      <c r="K466" t="s">
        <v>795</v>
      </c>
      <c r="L466" t="s">
        <v>794</v>
      </c>
      <c r="P466" t="s">
        <v>1257</v>
      </c>
      <c r="Q466" t="s">
        <v>1409</v>
      </c>
      <c r="R466" t="s">
        <v>1394</v>
      </c>
      <c r="U466" t="s">
        <v>90</v>
      </c>
      <c r="V466" t="s">
        <v>2034</v>
      </c>
      <c r="W466" t="s">
        <v>2027</v>
      </c>
      <c r="X466" t="s">
        <v>1546</v>
      </c>
    </row>
    <row r="467" spans="2:24" x14ac:dyDescent="0.45">
      <c r="B467" t="s">
        <v>557</v>
      </c>
      <c r="C467">
        <v>1.6981030000000001</v>
      </c>
      <c r="D467">
        <v>49.500000000000007</v>
      </c>
      <c r="E467">
        <v>0.99729999999999996</v>
      </c>
      <c r="H467" t="s">
        <v>1258</v>
      </c>
      <c r="I467" t="s">
        <v>794</v>
      </c>
      <c r="J467">
        <v>2.4874091742017701E-3</v>
      </c>
      <c r="K467" t="s">
        <v>795</v>
      </c>
      <c r="L467" t="s">
        <v>794</v>
      </c>
      <c r="P467" t="s">
        <v>1258</v>
      </c>
      <c r="Q467" t="s">
        <v>1410</v>
      </c>
      <c r="R467" t="s">
        <v>1394</v>
      </c>
      <c r="U467" t="s">
        <v>90</v>
      </c>
      <c r="V467" t="s">
        <v>2035</v>
      </c>
      <c r="W467" t="s">
        <v>2027</v>
      </c>
      <c r="X467" t="s">
        <v>1546</v>
      </c>
    </row>
    <row r="468" spans="2:24" x14ac:dyDescent="0.45">
      <c r="B468" t="s">
        <v>558</v>
      </c>
      <c r="C468">
        <v>0.49155599999999999</v>
      </c>
      <c r="D468">
        <v>3.3000000000000003</v>
      </c>
      <c r="E468">
        <v>0.99982000000000004</v>
      </c>
      <c r="H468" t="s">
        <v>1259</v>
      </c>
      <c r="I468" t="s">
        <v>794</v>
      </c>
      <c r="J468">
        <v>3.0275459662330957E-3</v>
      </c>
      <c r="K468" t="s">
        <v>795</v>
      </c>
      <c r="L468" t="s">
        <v>794</v>
      </c>
      <c r="P468" t="s">
        <v>1259</v>
      </c>
      <c r="Q468" t="s">
        <v>1411</v>
      </c>
      <c r="R468" t="s">
        <v>1394</v>
      </c>
      <c r="U468" t="s">
        <v>90</v>
      </c>
      <c r="V468" t="s">
        <v>2036</v>
      </c>
      <c r="W468" t="s">
        <v>2027</v>
      </c>
      <c r="X468" t="s">
        <v>1546</v>
      </c>
    </row>
    <row r="469" spans="2:24" x14ac:dyDescent="0.45">
      <c r="B469" t="s">
        <v>559</v>
      </c>
      <c r="C469">
        <v>0.49155599999999999</v>
      </c>
      <c r="D469">
        <v>44</v>
      </c>
      <c r="E469">
        <v>0.99760000000000004</v>
      </c>
      <c r="H469" t="s">
        <v>1260</v>
      </c>
      <c r="I469" t="s">
        <v>794</v>
      </c>
      <c r="J469">
        <v>3.1485232740430138E-3</v>
      </c>
      <c r="K469" t="s">
        <v>795</v>
      </c>
      <c r="L469" t="s">
        <v>794</v>
      </c>
      <c r="P469" t="s">
        <v>1260</v>
      </c>
      <c r="Q469" t="s">
        <v>1412</v>
      </c>
      <c r="R469" t="s">
        <v>1394</v>
      </c>
      <c r="U469" t="s">
        <v>90</v>
      </c>
      <c r="V469" t="s">
        <v>2037</v>
      </c>
      <c r="W469" t="s">
        <v>2027</v>
      </c>
      <c r="X469" t="s">
        <v>1546</v>
      </c>
    </row>
    <row r="470" spans="2:24" x14ac:dyDescent="0.45">
      <c r="B470" t="s">
        <v>560</v>
      </c>
      <c r="C470">
        <v>1.6981030000000001</v>
      </c>
      <c r="D470">
        <v>12.100000000000001</v>
      </c>
      <c r="E470">
        <v>0.99934000000000001</v>
      </c>
      <c r="H470" t="s">
        <v>1261</v>
      </c>
      <c r="I470" t="s">
        <v>794</v>
      </c>
      <c r="J470">
        <v>4.4816950929400584E-3</v>
      </c>
      <c r="K470" t="s">
        <v>795</v>
      </c>
      <c r="L470" t="s">
        <v>794</v>
      </c>
      <c r="P470" t="s">
        <v>1261</v>
      </c>
      <c r="Q470" t="s">
        <v>1413</v>
      </c>
      <c r="R470" t="s">
        <v>1394</v>
      </c>
      <c r="U470" t="s">
        <v>90</v>
      </c>
      <c r="V470" t="s">
        <v>2038</v>
      </c>
      <c r="W470" t="s">
        <v>2027</v>
      </c>
      <c r="X470" t="s">
        <v>1546</v>
      </c>
    </row>
    <row r="471" spans="2:24" x14ac:dyDescent="0.45">
      <c r="B471" t="s">
        <v>561</v>
      </c>
      <c r="C471">
        <v>1.6981030000000001</v>
      </c>
      <c r="D471">
        <v>69.300000000000011</v>
      </c>
      <c r="E471">
        <v>0.99621999999999999</v>
      </c>
      <c r="H471" t="s">
        <v>1262</v>
      </c>
      <c r="I471" t="s">
        <v>794</v>
      </c>
      <c r="J471">
        <v>5.2355783786506901E-3</v>
      </c>
      <c r="K471" t="s">
        <v>795</v>
      </c>
      <c r="L471" t="s">
        <v>794</v>
      </c>
      <c r="P471" t="s">
        <v>1262</v>
      </c>
      <c r="Q471" t="s">
        <v>1414</v>
      </c>
      <c r="R471" t="s">
        <v>1394</v>
      </c>
      <c r="U471" t="s">
        <v>90</v>
      </c>
      <c r="V471" t="s">
        <v>2039</v>
      </c>
      <c r="W471" t="s">
        <v>2027</v>
      </c>
      <c r="X471" t="s">
        <v>1546</v>
      </c>
    </row>
    <row r="472" spans="2:24" x14ac:dyDescent="0.45">
      <c r="B472" t="s">
        <v>562</v>
      </c>
      <c r="C472">
        <v>1.6981030000000001</v>
      </c>
      <c r="D472">
        <v>26.400000000000002</v>
      </c>
      <c r="E472">
        <v>0.99856</v>
      </c>
      <c r="H472" t="s">
        <v>1263</v>
      </c>
      <c r="I472" t="s">
        <v>794</v>
      </c>
      <c r="J472">
        <v>8.316836131143035E-3</v>
      </c>
      <c r="K472" t="s">
        <v>795</v>
      </c>
      <c r="L472" t="s">
        <v>794</v>
      </c>
      <c r="P472" t="s">
        <v>1263</v>
      </c>
      <c r="Q472" t="s">
        <v>1415</v>
      </c>
      <c r="R472" t="s">
        <v>1394</v>
      </c>
      <c r="U472" t="s">
        <v>90</v>
      </c>
      <c r="V472" t="s">
        <v>2040</v>
      </c>
      <c r="W472" t="s">
        <v>2041</v>
      </c>
      <c r="X472" t="s">
        <v>1546</v>
      </c>
    </row>
    <row r="473" spans="2:24" x14ac:dyDescent="0.45">
      <c r="B473" t="s">
        <v>563</v>
      </c>
      <c r="C473">
        <v>0.49155599999999999</v>
      </c>
      <c r="D473">
        <v>17.600000000000001</v>
      </c>
      <c r="E473">
        <v>0.99904000000000004</v>
      </c>
      <c r="H473" t="s">
        <v>1264</v>
      </c>
      <c r="I473" t="s">
        <v>794</v>
      </c>
      <c r="J473">
        <v>3.1988073175024541E-3</v>
      </c>
      <c r="K473" t="s">
        <v>795</v>
      </c>
      <c r="L473" t="s">
        <v>794</v>
      </c>
      <c r="P473" t="s">
        <v>1264</v>
      </c>
      <c r="Q473" t="s">
        <v>1416</v>
      </c>
      <c r="R473" t="s">
        <v>1394</v>
      </c>
      <c r="U473" t="s">
        <v>90</v>
      </c>
      <c r="V473" t="s">
        <v>2042</v>
      </c>
      <c r="W473" t="s">
        <v>2041</v>
      </c>
      <c r="X473" t="s">
        <v>1546</v>
      </c>
    </row>
    <row r="474" spans="2:24" x14ac:dyDescent="0.45">
      <c r="B474" t="s">
        <v>564</v>
      </c>
      <c r="C474">
        <v>0.49155599999999999</v>
      </c>
      <c r="D474">
        <v>79.2</v>
      </c>
      <c r="E474">
        <v>0.99568000000000001</v>
      </c>
      <c r="H474" t="s">
        <v>1265</v>
      </c>
      <c r="I474" t="s">
        <v>794</v>
      </c>
      <c r="J474">
        <v>7.8733994226874281E-3</v>
      </c>
      <c r="K474" t="s">
        <v>795</v>
      </c>
      <c r="L474" t="s">
        <v>794</v>
      </c>
      <c r="P474" t="s">
        <v>1265</v>
      </c>
      <c r="Q474" t="s">
        <v>1417</v>
      </c>
      <c r="R474" t="s">
        <v>1394</v>
      </c>
      <c r="U474" t="s">
        <v>90</v>
      </c>
      <c r="V474" t="s">
        <v>2043</v>
      </c>
      <c r="W474" t="s">
        <v>2041</v>
      </c>
      <c r="X474" t="s">
        <v>1546</v>
      </c>
    </row>
    <row r="475" spans="2:24" x14ac:dyDescent="0.45">
      <c r="B475" t="s">
        <v>565</v>
      </c>
      <c r="C475">
        <v>0.49155599999999999</v>
      </c>
      <c r="D475">
        <v>11</v>
      </c>
      <c r="E475">
        <v>0.99939999999999996</v>
      </c>
      <c r="H475" t="s">
        <v>1266</v>
      </c>
      <c r="I475" t="s">
        <v>794</v>
      </c>
      <c r="J475">
        <v>2.8635489139250282E-3</v>
      </c>
      <c r="K475" t="s">
        <v>795</v>
      </c>
      <c r="L475" t="s">
        <v>794</v>
      </c>
      <c r="P475" t="s">
        <v>1266</v>
      </c>
      <c r="Q475" t="s">
        <v>1418</v>
      </c>
      <c r="R475" t="s">
        <v>1394</v>
      </c>
      <c r="U475" t="s">
        <v>90</v>
      </c>
      <c r="V475" t="s">
        <v>2044</v>
      </c>
      <c r="W475" t="s">
        <v>2041</v>
      </c>
      <c r="X475" t="s">
        <v>1546</v>
      </c>
    </row>
    <row r="476" spans="2:24" x14ac:dyDescent="0.45">
      <c r="B476" t="s">
        <v>566</v>
      </c>
      <c r="C476">
        <v>0.98311199999999999</v>
      </c>
      <c r="D476">
        <v>2.2000000000000002</v>
      </c>
      <c r="E476">
        <v>0.99987999999999999</v>
      </c>
      <c r="H476" t="s">
        <v>1267</v>
      </c>
      <c r="I476" t="s">
        <v>794</v>
      </c>
      <c r="J476">
        <v>4.7629901328049735E-3</v>
      </c>
      <c r="K476" t="s">
        <v>795</v>
      </c>
      <c r="L476" t="s">
        <v>794</v>
      </c>
      <c r="P476" t="s">
        <v>1267</v>
      </c>
      <c r="Q476" t="s">
        <v>1419</v>
      </c>
      <c r="R476" t="s">
        <v>1394</v>
      </c>
      <c r="U476" t="s">
        <v>90</v>
      </c>
      <c r="V476" t="s">
        <v>2045</v>
      </c>
      <c r="W476" t="s">
        <v>2041</v>
      </c>
      <c r="X476" t="s">
        <v>1546</v>
      </c>
    </row>
    <row r="477" spans="2:24" x14ac:dyDescent="0.45">
      <c r="B477" t="s">
        <v>567</v>
      </c>
      <c r="C477">
        <v>0.49155599999999999</v>
      </c>
      <c r="D477">
        <v>4.4000000000000004</v>
      </c>
      <c r="E477">
        <v>0.99975999999999998</v>
      </c>
      <c r="H477" t="s">
        <v>1268</v>
      </c>
      <c r="I477" t="s">
        <v>794</v>
      </c>
      <c r="J477">
        <v>6.6979666669501042E-3</v>
      </c>
      <c r="K477" t="s">
        <v>795</v>
      </c>
      <c r="L477" t="s">
        <v>794</v>
      </c>
      <c r="P477" t="s">
        <v>1268</v>
      </c>
      <c r="Q477" t="s">
        <v>1420</v>
      </c>
      <c r="R477" t="s">
        <v>1394</v>
      </c>
      <c r="U477" t="s">
        <v>90</v>
      </c>
      <c r="V477" t="s">
        <v>2046</v>
      </c>
      <c r="W477" t="s">
        <v>2041</v>
      </c>
      <c r="X477" t="s">
        <v>1546</v>
      </c>
    </row>
    <row r="478" spans="2:24" x14ac:dyDescent="0.45">
      <c r="B478" t="s">
        <v>568</v>
      </c>
      <c r="C478">
        <v>6.7924120000000006</v>
      </c>
      <c r="D478">
        <v>6.6000000000000005</v>
      </c>
      <c r="E478">
        <v>0.99963999999999997</v>
      </c>
      <c r="H478" t="s">
        <v>1269</v>
      </c>
      <c r="I478" t="s">
        <v>794</v>
      </c>
      <c r="J478">
        <v>5.1732500646190973E-3</v>
      </c>
      <c r="K478" t="s">
        <v>795</v>
      </c>
      <c r="L478" t="s">
        <v>794</v>
      </c>
      <c r="P478" t="s">
        <v>1269</v>
      </c>
      <c r="Q478" t="s">
        <v>1421</v>
      </c>
      <c r="R478" t="s">
        <v>1394</v>
      </c>
      <c r="U478" t="s">
        <v>90</v>
      </c>
      <c r="V478" t="s">
        <v>2047</v>
      </c>
      <c r="W478" t="s">
        <v>2041</v>
      </c>
      <c r="X478" t="s">
        <v>1546</v>
      </c>
    </row>
    <row r="479" spans="2:24" x14ac:dyDescent="0.45">
      <c r="B479" t="s">
        <v>569</v>
      </c>
      <c r="C479">
        <v>1.6981030000000001</v>
      </c>
      <c r="D479">
        <v>125.4</v>
      </c>
      <c r="E479">
        <v>0.99316000000000004</v>
      </c>
      <c r="H479" t="s">
        <v>1270</v>
      </c>
      <c r="I479" t="s">
        <v>794</v>
      </c>
      <c r="J479">
        <v>2.7061872169451976E-3</v>
      </c>
      <c r="K479" t="s">
        <v>795</v>
      </c>
      <c r="L479" t="s">
        <v>794</v>
      </c>
      <c r="P479" t="s">
        <v>1270</v>
      </c>
      <c r="Q479" t="s">
        <v>1422</v>
      </c>
      <c r="R479" t="s">
        <v>1394</v>
      </c>
      <c r="U479" t="s">
        <v>90</v>
      </c>
      <c r="V479" t="s">
        <v>2048</v>
      </c>
      <c r="W479" t="s">
        <v>2041</v>
      </c>
      <c r="X479" t="s">
        <v>1546</v>
      </c>
    </row>
    <row r="480" spans="2:24" x14ac:dyDescent="0.45">
      <c r="B480" t="s">
        <v>570</v>
      </c>
      <c r="C480">
        <v>1.6981030000000001</v>
      </c>
      <c r="D480">
        <v>22</v>
      </c>
      <c r="E480">
        <v>0.99880000000000002</v>
      </c>
      <c r="H480" t="s">
        <v>1271</v>
      </c>
      <c r="I480" t="s">
        <v>794</v>
      </c>
      <c r="J480">
        <v>2.8968829264746278E-3</v>
      </c>
      <c r="K480" t="s">
        <v>795</v>
      </c>
      <c r="L480" t="s">
        <v>794</v>
      </c>
      <c r="P480" t="s">
        <v>1271</v>
      </c>
      <c r="Q480" t="s">
        <v>1423</v>
      </c>
      <c r="R480" t="s">
        <v>1394</v>
      </c>
      <c r="U480" t="s">
        <v>90</v>
      </c>
      <c r="V480" t="s">
        <v>2049</v>
      </c>
      <c r="W480" t="s">
        <v>2041</v>
      </c>
      <c r="X480" t="s">
        <v>1546</v>
      </c>
    </row>
    <row r="481" spans="2:24" x14ac:dyDescent="0.45">
      <c r="B481" t="s">
        <v>571</v>
      </c>
      <c r="C481">
        <v>3.3962050000000001</v>
      </c>
      <c r="D481">
        <v>23.1</v>
      </c>
      <c r="E481">
        <v>0.99873999999999996</v>
      </c>
      <c r="H481" t="s">
        <v>1272</v>
      </c>
      <c r="I481" t="s">
        <v>794</v>
      </c>
      <c r="J481">
        <v>3.3367661034036981E-3</v>
      </c>
      <c r="K481" t="s">
        <v>795</v>
      </c>
      <c r="L481" t="s">
        <v>794</v>
      </c>
      <c r="P481" t="s">
        <v>1272</v>
      </c>
      <c r="Q481" t="s">
        <v>1424</v>
      </c>
      <c r="R481" t="s">
        <v>1394</v>
      </c>
      <c r="U481" t="s">
        <v>90</v>
      </c>
      <c r="V481" t="s">
        <v>2050</v>
      </c>
      <c r="W481" t="s">
        <v>2041</v>
      </c>
      <c r="X481" t="s">
        <v>1546</v>
      </c>
    </row>
    <row r="482" spans="2:24" x14ac:dyDescent="0.45">
      <c r="B482" t="s">
        <v>572</v>
      </c>
      <c r="C482">
        <v>1.6981030000000001</v>
      </c>
      <c r="D482">
        <v>14.3</v>
      </c>
      <c r="E482">
        <v>0.99922</v>
      </c>
      <c r="H482" t="s">
        <v>1273</v>
      </c>
      <c r="I482" t="s">
        <v>794</v>
      </c>
      <c r="J482">
        <v>1.2268520424543277E-2</v>
      </c>
      <c r="K482" t="s">
        <v>795</v>
      </c>
      <c r="L482" t="s">
        <v>794</v>
      </c>
      <c r="P482" t="s">
        <v>1273</v>
      </c>
      <c r="Q482" t="s">
        <v>1425</v>
      </c>
      <c r="R482" t="s">
        <v>1394</v>
      </c>
      <c r="U482" t="s">
        <v>90</v>
      </c>
      <c r="V482" t="s">
        <v>2051</v>
      </c>
      <c r="W482" t="s">
        <v>2041</v>
      </c>
      <c r="X482" t="s">
        <v>1546</v>
      </c>
    </row>
    <row r="483" spans="2:24" x14ac:dyDescent="0.45">
      <c r="B483" t="s">
        <v>573</v>
      </c>
      <c r="C483">
        <v>0.49155599999999999</v>
      </c>
      <c r="D483">
        <v>20.900000000000002</v>
      </c>
      <c r="E483">
        <v>0.99885999999999997</v>
      </c>
      <c r="H483" t="s">
        <v>1274</v>
      </c>
      <c r="I483" t="s">
        <v>794</v>
      </c>
      <c r="J483">
        <v>1.0661946808375757E-2</v>
      </c>
      <c r="K483" t="s">
        <v>795</v>
      </c>
      <c r="L483" t="s">
        <v>794</v>
      </c>
      <c r="P483" t="s">
        <v>1274</v>
      </c>
      <c r="Q483" t="s">
        <v>1426</v>
      </c>
      <c r="R483" t="s">
        <v>1394</v>
      </c>
      <c r="U483" t="s">
        <v>90</v>
      </c>
      <c r="V483" t="s">
        <v>2052</v>
      </c>
      <c r="W483" t="s">
        <v>2041</v>
      </c>
      <c r="X483" t="s">
        <v>1546</v>
      </c>
    </row>
    <row r="484" spans="2:24" x14ac:dyDescent="0.45">
      <c r="B484" t="s">
        <v>574</v>
      </c>
      <c r="C484">
        <v>0.49155599999999999</v>
      </c>
      <c r="D484">
        <v>62.7</v>
      </c>
      <c r="E484">
        <v>0.99658000000000002</v>
      </c>
      <c r="H484" t="s">
        <v>1275</v>
      </c>
      <c r="I484" t="s">
        <v>794</v>
      </c>
      <c r="J484">
        <v>2.826598475485526E-3</v>
      </c>
      <c r="K484" t="s">
        <v>795</v>
      </c>
      <c r="L484" t="s">
        <v>794</v>
      </c>
      <c r="P484" t="s">
        <v>1275</v>
      </c>
      <c r="Q484" t="s">
        <v>1427</v>
      </c>
      <c r="R484" t="s">
        <v>1394</v>
      </c>
      <c r="U484" t="s">
        <v>90</v>
      </c>
      <c r="V484" t="s">
        <v>2053</v>
      </c>
      <c r="W484" t="s">
        <v>2041</v>
      </c>
      <c r="X484" t="s">
        <v>1546</v>
      </c>
    </row>
    <row r="485" spans="2:24" x14ac:dyDescent="0.45">
      <c r="B485" t="s">
        <v>575</v>
      </c>
      <c r="C485">
        <v>0.49155599999999999</v>
      </c>
      <c r="D485">
        <v>18.700000000000003</v>
      </c>
      <c r="E485">
        <v>0.99897999999999998</v>
      </c>
      <c r="H485" t="s">
        <v>1276</v>
      </c>
      <c r="I485" t="s">
        <v>794</v>
      </c>
      <c r="J485">
        <v>3.424755317662224E-3</v>
      </c>
      <c r="K485" t="s">
        <v>795</v>
      </c>
      <c r="L485" t="s">
        <v>794</v>
      </c>
      <c r="P485" t="s">
        <v>1276</v>
      </c>
      <c r="Q485" t="s">
        <v>1428</v>
      </c>
      <c r="R485" t="s">
        <v>1394</v>
      </c>
      <c r="U485" t="s">
        <v>90</v>
      </c>
      <c r="V485" t="s">
        <v>2054</v>
      </c>
      <c r="W485" t="s">
        <v>2055</v>
      </c>
      <c r="X485" t="s">
        <v>1546</v>
      </c>
    </row>
    <row r="486" spans="2:24" x14ac:dyDescent="0.45">
      <c r="B486" t="s">
        <v>576</v>
      </c>
      <c r="C486">
        <v>1.6981030000000001</v>
      </c>
      <c r="D486">
        <v>72.600000000000009</v>
      </c>
      <c r="E486">
        <v>0.99604000000000004</v>
      </c>
      <c r="H486" t="s">
        <v>1277</v>
      </c>
      <c r="I486" t="s">
        <v>794</v>
      </c>
      <c r="J486">
        <v>5.7769416107663401E-3</v>
      </c>
      <c r="K486" t="s">
        <v>795</v>
      </c>
      <c r="L486" t="s">
        <v>794</v>
      </c>
      <c r="P486" t="s">
        <v>1277</v>
      </c>
      <c r="Q486" t="s">
        <v>1429</v>
      </c>
      <c r="R486" t="s">
        <v>1394</v>
      </c>
      <c r="U486" t="s">
        <v>90</v>
      </c>
      <c r="V486" t="s">
        <v>2056</v>
      </c>
      <c r="W486" t="s">
        <v>2055</v>
      </c>
      <c r="X486" t="s">
        <v>1546</v>
      </c>
    </row>
    <row r="487" spans="2:24" x14ac:dyDescent="0.45">
      <c r="B487" t="s">
        <v>577</v>
      </c>
      <c r="C487">
        <v>1.6981030000000001</v>
      </c>
      <c r="D487">
        <v>24.200000000000003</v>
      </c>
      <c r="E487">
        <v>0.99868000000000001</v>
      </c>
      <c r="H487" t="s">
        <v>1278</v>
      </c>
      <c r="I487" t="s">
        <v>794</v>
      </c>
      <c r="J487">
        <v>3.822813742995982E-3</v>
      </c>
      <c r="K487" t="s">
        <v>795</v>
      </c>
      <c r="L487" t="s">
        <v>794</v>
      </c>
      <c r="P487" t="s">
        <v>1278</v>
      </c>
      <c r="Q487" t="s">
        <v>1430</v>
      </c>
      <c r="R487" t="s">
        <v>1394</v>
      </c>
      <c r="U487" t="s">
        <v>90</v>
      </c>
      <c r="V487" t="s">
        <v>2057</v>
      </c>
      <c r="W487" t="s">
        <v>2055</v>
      </c>
      <c r="X487" t="s">
        <v>1546</v>
      </c>
    </row>
    <row r="488" spans="2:24" x14ac:dyDescent="0.45">
      <c r="B488" t="s">
        <v>578</v>
      </c>
      <c r="C488">
        <v>0.49155599999999999</v>
      </c>
      <c r="D488">
        <v>140.80000000000001</v>
      </c>
      <c r="E488">
        <v>0.99231999999999998</v>
      </c>
      <c r="H488" t="s">
        <v>1279</v>
      </c>
      <c r="I488" t="s">
        <v>794</v>
      </c>
      <c r="J488">
        <v>6.6859852907412178E-3</v>
      </c>
      <c r="K488" t="s">
        <v>795</v>
      </c>
      <c r="L488" t="s">
        <v>794</v>
      </c>
      <c r="P488" t="s">
        <v>1279</v>
      </c>
      <c r="Q488" t="s">
        <v>1431</v>
      </c>
      <c r="R488" t="s">
        <v>1394</v>
      </c>
      <c r="U488" t="s">
        <v>90</v>
      </c>
      <c r="V488" t="s">
        <v>2058</v>
      </c>
      <c r="W488" t="s">
        <v>2055</v>
      </c>
      <c r="X488" t="s">
        <v>1546</v>
      </c>
    </row>
    <row r="489" spans="2:24" x14ac:dyDescent="0.45">
      <c r="B489" t="s">
        <v>579</v>
      </c>
      <c r="C489">
        <v>1.6981030000000001</v>
      </c>
      <c r="D489">
        <v>17.600000000000001</v>
      </c>
      <c r="E489">
        <v>0.99904000000000004</v>
      </c>
      <c r="H489" t="s">
        <v>1280</v>
      </c>
      <c r="I489" t="s">
        <v>794</v>
      </c>
      <c r="J489">
        <v>3.7258935291486859E-3</v>
      </c>
      <c r="K489" t="s">
        <v>795</v>
      </c>
      <c r="L489" t="s">
        <v>794</v>
      </c>
      <c r="P489" t="s">
        <v>1280</v>
      </c>
      <c r="Q489" t="s">
        <v>1432</v>
      </c>
      <c r="R489" t="s">
        <v>1394</v>
      </c>
      <c r="U489" t="s">
        <v>90</v>
      </c>
      <c r="V489" t="s">
        <v>2059</v>
      </c>
      <c r="W489" t="s">
        <v>2055</v>
      </c>
      <c r="X489" t="s">
        <v>1546</v>
      </c>
    </row>
    <row r="490" spans="2:24" x14ac:dyDescent="0.45">
      <c r="B490" t="s">
        <v>580</v>
      </c>
      <c r="C490">
        <v>1.6981030000000001</v>
      </c>
      <c r="D490">
        <v>35.200000000000003</v>
      </c>
      <c r="E490">
        <v>0.99807999999999997</v>
      </c>
      <c r="H490" t="s">
        <v>1281</v>
      </c>
      <c r="I490" t="s">
        <v>794</v>
      </c>
      <c r="J490">
        <v>6.5202586434423056E-3</v>
      </c>
      <c r="K490" t="s">
        <v>795</v>
      </c>
      <c r="L490" t="s">
        <v>794</v>
      </c>
      <c r="P490" t="s">
        <v>1281</v>
      </c>
      <c r="Q490" t="s">
        <v>1433</v>
      </c>
      <c r="R490" t="s">
        <v>1394</v>
      </c>
      <c r="U490" t="s">
        <v>90</v>
      </c>
      <c r="V490" t="s">
        <v>2060</v>
      </c>
      <c r="W490" t="s">
        <v>2055</v>
      </c>
      <c r="X490" t="s">
        <v>1546</v>
      </c>
    </row>
    <row r="491" spans="2:24" x14ac:dyDescent="0.45">
      <c r="B491" t="s">
        <v>581</v>
      </c>
      <c r="C491">
        <v>0.98311199999999999</v>
      </c>
      <c r="D491">
        <v>23.1</v>
      </c>
      <c r="E491">
        <v>0.99873999999999996</v>
      </c>
      <c r="H491" t="s">
        <v>1282</v>
      </c>
      <c r="I491" t="s">
        <v>794</v>
      </c>
      <c r="J491">
        <v>2.5400832034665919E-3</v>
      </c>
      <c r="K491" t="s">
        <v>795</v>
      </c>
      <c r="L491" t="s">
        <v>794</v>
      </c>
      <c r="P491" t="s">
        <v>1282</v>
      </c>
      <c r="Q491" t="s">
        <v>1434</v>
      </c>
      <c r="R491" t="s">
        <v>1394</v>
      </c>
      <c r="U491" t="s">
        <v>90</v>
      </c>
      <c r="V491" t="s">
        <v>2061</v>
      </c>
      <c r="W491" t="s">
        <v>2055</v>
      </c>
      <c r="X491" t="s">
        <v>1546</v>
      </c>
    </row>
    <row r="492" spans="2:24" x14ac:dyDescent="0.45">
      <c r="B492" t="s">
        <v>582</v>
      </c>
      <c r="C492">
        <v>0.98311199999999999</v>
      </c>
      <c r="D492">
        <v>14.3</v>
      </c>
      <c r="E492">
        <v>0.99922</v>
      </c>
      <c r="H492" t="s">
        <v>1283</v>
      </c>
      <c r="I492" t="s">
        <v>794</v>
      </c>
      <c r="J492">
        <v>1.0273385431900556E-2</v>
      </c>
      <c r="K492" t="s">
        <v>795</v>
      </c>
      <c r="L492" t="s">
        <v>794</v>
      </c>
      <c r="P492" t="s">
        <v>1283</v>
      </c>
      <c r="Q492" t="s">
        <v>1435</v>
      </c>
      <c r="R492" t="s">
        <v>1394</v>
      </c>
      <c r="U492" t="s">
        <v>90</v>
      </c>
      <c r="V492" t="s">
        <v>2062</v>
      </c>
      <c r="W492" t="s">
        <v>2055</v>
      </c>
      <c r="X492" t="s">
        <v>1546</v>
      </c>
    </row>
    <row r="493" spans="2:24" x14ac:dyDescent="0.45">
      <c r="B493" t="s">
        <v>583</v>
      </c>
      <c r="C493">
        <v>0.98311199999999999</v>
      </c>
      <c r="D493">
        <v>22</v>
      </c>
      <c r="E493">
        <v>0.99880000000000002</v>
      </c>
      <c r="H493" t="s">
        <v>1284</v>
      </c>
      <c r="I493" t="s">
        <v>794</v>
      </c>
      <c r="J493">
        <v>1.1128245617891346E-2</v>
      </c>
      <c r="K493" t="s">
        <v>795</v>
      </c>
      <c r="L493" t="s">
        <v>794</v>
      </c>
      <c r="P493" t="s">
        <v>1284</v>
      </c>
      <c r="Q493" t="s">
        <v>1436</v>
      </c>
      <c r="R493" t="s">
        <v>1394</v>
      </c>
      <c r="U493" t="s">
        <v>90</v>
      </c>
      <c r="V493" t="s">
        <v>2063</v>
      </c>
      <c r="W493" t="s">
        <v>2055</v>
      </c>
      <c r="X493" t="s">
        <v>1546</v>
      </c>
    </row>
    <row r="494" spans="2:24" x14ac:dyDescent="0.45">
      <c r="B494" t="s">
        <v>584</v>
      </c>
      <c r="C494">
        <v>0.49155599999999999</v>
      </c>
      <c r="D494">
        <v>42.900000000000006</v>
      </c>
      <c r="E494">
        <v>0.99765999999999999</v>
      </c>
      <c r="H494" t="s">
        <v>1285</v>
      </c>
      <c r="I494" t="s">
        <v>794</v>
      </c>
      <c r="J494">
        <v>3.9996412454174676E-3</v>
      </c>
      <c r="K494" t="s">
        <v>795</v>
      </c>
      <c r="L494" t="s">
        <v>794</v>
      </c>
      <c r="P494" t="s">
        <v>1285</v>
      </c>
      <c r="Q494" t="s">
        <v>1437</v>
      </c>
      <c r="R494" t="s">
        <v>1394</v>
      </c>
      <c r="U494" t="s">
        <v>90</v>
      </c>
      <c r="V494" t="s">
        <v>2064</v>
      </c>
      <c r="W494" t="s">
        <v>2055</v>
      </c>
      <c r="X494" t="s">
        <v>1546</v>
      </c>
    </row>
    <row r="495" spans="2:24" x14ac:dyDescent="0.45">
      <c r="B495" t="s">
        <v>585</v>
      </c>
      <c r="C495">
        <v>0.49155599999999999</v>
      </c>
      <c r="D495">
        <v>15.400000000000002</v>
      </c>
      <c r="E495">
        <v>0.99916000000000005</v>
      </c>
      <c r="H495" t="s">
        <v>1286</v>
      </c>
      <c r="I495" t="s">
        <v>794</v>
      </c>
      <c r="J495">
        <v>1.1263185474354254E-2</v>
      </c>
      <c r="K495" t="s">
        <v>795</v>
      </c>
      <c r="L495" t="s">
        <v>794</v>
      </c>
      <c r="P495" t="s">
        <v>1286</v>
      </c>
      <c r="Q495" t="s">
        <v>1438</v>
      </c>
      <c r="R495" t="s">
        <v>1394</v>
      </c>
      <c r="U495" t="s">
        <v>90</v>
      </c>
      <c r="V495" t="s">
        <v>2065</v>
      </c>
      <c r="W495" t="s">
        <v>2055</v>
      </c>
      <c r="X495" t="s">
        <v>1546</v>
      </c>
    </row>
    <row r="496" spans="2:24" x14ac:dyDescent="0.45">
      <c r="B496" t="s">
        <v>586</v>
      </c>
      <c r="C496">
        <v>0.49155599999999999</v>
      </c>
      <c r="D496">
        <v>61.600000000000009</v>
      </c>
      <c r="E496">
        <v>0.99663999999999997</v>
      </c>
      <c r="H496" t="s">
        <v>1287</v>
      </c>
      <c r="I496" t="s">
        <v>794</v>
      </c>
      <c r="J496">
        <v>2.810623307206946E-3</v>
      </c>
      <c r="K496" t="s">
        <v>795</v>
      </c>
      <c r="L496" t="s">
        <v>794</v>
      </c>
      <c r="P496" t="s">
        <v>1287</v>
      </c>
      <c r="Q496" t="s">
        <v>1439</v>
      </c>
      <c r="R496" t="s">
        <v>1394</v>
      </c>
      <c r="U496" t="s">
        <v>90</v>
      </c>
      <c r="V496" t="s">
        <v>2066</v>
      </c>
      <c r="W496" t="s">
        <v>2055</v>
      </c>
      <c r="X496" t="s">
        <v>1546</v>
      </c>
    </row>
    <row r="497" spans="2:24" x14ac:dyDescent="0.45">
      <c r="B497" t="s">
        <v>587</v>
      </c>
      <c r="C497">
        <v>0.98311199999999999</v>
      </c>
      <c r="D497">
        <v>2.2000000000000002</v>
      </c>
      <c r="E497">
        <v>0.99987999999999999</v>
      </c>
      <c r="H497" t="s">
        <v>1288</v>
      </c>
      <c r="I497" t="s">
        <v>794</v>
      </c>
      <c r="J497">
        <v>3.6858298197258018E-3</v>
      </c>
      <c r="K497" t="s">
        <v>795</v>
      </c>
      <c r="L497" t="s">
        <v>794</v>
      </c>
      <c r="P497" t="s">
        <v>1288</v>
      </c>
      <c r="Q497" t="s">
        <v>1440</v>
      </c>
      <c r="R497" t="s">
        <v>1394</v>
      </c>
      <c r="U497" t="s">
        <v>90</v>
      </c>
      <c r="V497" t="s">
        <v>2067</v>
      </c>
      <c r="W497" t="s">
        <v>2055</v>
      </c>
      <c r="X497" t="s">
        <v>1546</v>
      </c>
    </row>
    <row r="498" spans="2:24" x14ac:dyDescent="0.45">
      <c r="B498" t="s">
        <v>588</v>
      </c>
      <c r="C498">
        <v>0.49155599999999999</v>
      </c>
      <c r="D498">
        <v>4.4000000000000004</v>
      </c>
      <c r="E498">
        <v>0.99975999999999998</v>
      </c>
      <c r="H498" t="s">
        <v>1289</v>
      </c>
      <c r="I498" t="s">
        <v>794</v>
      </c>
      <c r="J498">
        <v>4.9121126681922539E-3</v>
      </c>
      <c r="K498" t="s">
        <v>795</v>
      </c>
      <c r="L498" t="s">
        <v>794</v>
      </c>
      <c r="P498" t="s">
        <v>1289</v>
      </c>
      <c r="Q498" t="s">
        <v>1441</v>
      </c>
      <c r="R498" t="s">
        <v>1394</v>
      </c>
      <c r="U498" t="s">
        <v>90</v>
      </c>
      <c r="V498" t="s">
        <v>2068</v>
      </c>
      <c r="W498" t="s">
        <v>2069</v>
      </c>
      <c r="X498" t="s">
        <v>1546</v>
      </c>
    </row>
    <row r="499" spans="2:24" x14ac:dyDescent="0.45">
      <c r="B499" t="s">
        <v>589</v>
      </c>
      <c r="C499">
        <v>0.49155599999999999</v>
      </c>
      <c r="D499">
        <v>1.1000000000000001</v>
      </c>
      <c r="E499">
        <v>0.99994000000000005</v>
      </c>
      <c r="H499" t="s">
        <v>1290</v>
      </c>
      <c r="I499" t="s">
        <v>794</v>
      </c>
      <c r="J499">
        <v>8.5364632477910943E-3</v>
      </c>
      <c r="K499" t="s">
        <v>795</v>
      </c>
      <c r="L499" t="s">
        <v>794</v>
      </c>
      <c r="P499" t="s">
        <v>1290</v>
      </c>
      <c r="Q499" t="s">
        <v>1442</v>
      </c>
      <c r="R499" t="s">
        <v>1394</v>
      </c>
      <c r="U499" t="s">
        <v>90</v>
      </c>
      <c r="V499" t="s">
        <v>2070</v>
      </c>
      <c r="W499" t="s">
        <v>2069</v>
      </c>
      <c r="X499" t="s">
        <v>1546</v>
      </c>
    </row>
    <row r="500" spans="2:24" x14ac:dyDescent="0.45">
      <c r="B500" t="s">
        <v>590</v>
      </c>
      <c r="C500">
        <v>0.49155599999999999</v>
      </c>
      <c r="D500">
        <v>4.4000000000000004</v>
      </c>
      <c r="E500">
        <v>0.99975999999999998</v>
      </c>
      <c r="H500" t="s">
        <v>1291</v>
      </c>
      <c r="I500" t="s">
        <v>794</v>
      </c>
      <c r="J500">
        <v>3.3465461768970978E-3</v>
      </c>
      <c r="K500" t="s">
        <v>795</v>
      </c>
      <c r="L500" t="s">
        <v>794</v>
      </c>
      <c r="P500" t="s">
        <v>1291</v>
      </c>
      <c r="Q500" t="s">
        <v>1443</v>
      </c>
      <c r="R500" t="s">
        <v>1394</v>
      </c>
      <c r="U500" t="s">
        <v>90</v>
      </c>
      <c r="V500" t="s">
        <v>2071</v>
      </c>
      <c r="W500" t="s">
        <v>2069</v>
      </c>
      <c r="X500" t="s">
        <v>1546</v>
      </c>
    </row>
    <row r="501" spans="2:24" x14ac:dyDescent="0.45">
      <c r="B501" t="s">
        <v>591</v>
      </c>
      <c r="C501">
        <v>0.49155599999999999</v>
      </c>
      <c r="D501">
        <v>8.8000000000000007</v>
      </c>
      <c r="E501">
        <v>0.99951999999999996</v>
      </c>
      <c r="H501" t="s">
        <v>1292</v>
      </c>
      <c r="I501" t="s">
        <v>794</v>
      </c>
      <c r="J501">
        <v>3.2683370361319716E-3</v>
      </c>
      <c r="K501" t="s">
        <v>795</v>
      </c>
      <c r="L501" t="s">
        <v>794</v>
      </c>
      <c r="P501" t="s">
        <v>1292</v>
      </c>
      <c r="Q501" t="s">
        <v>1444</v>
      </c>
      <c r="R501" t="s">
        <v>1394</v>
      </c>
      <c r="U501" t="s">
        <v>90</v>
      </c>
      <c r="V501" t="s">
        <v>2072</v>
      </c>
      <c r="W501" t="s">
        <v>2069</v>
      </c>
      <c r="X501" t="s">
        <v>1546</v>
      </c>
    </row>
    <row r="502" spans="2:24" x14ac:dyDescent="0.45">
      <c r="B502" t="s">
        <v>592</v>
      </c>
      <c r="C502">
        <v>1.6981030000000001</v>
      </c>
      <c r="D502">
        <v>55.000000000000007</v>
      </c>
      <c r="E502">
        <v>0.997</v>
      </c>
      <c r="H502" t="s">
        <v>1293</v>
      </c>
      <c r="I502" t="s">
        <v>794</v>
      </c>
      <c r="J502">
        <v>3.654791451436636E-3</v>
      </c>
      <c r="K502" t="s">
        <v>795</v>
      </c>
      <c r="L502" t="s">
        <v>794</v>
      </c>
      <c r="P502" t="s">
        <v>1293</v>
      </c>
      <c r="Q502" t="s">
        <v>1445</v>
      </c>
      <c r="R502" t="s">
        <v>1394</v>
      </c>
      <c r="U502" t="s">
        <v>90</v>
      </c>
      <c r="V502" t="s">
        <v>2073</v>
      </c>
      <c r="W502" t="s">
        <v>2069</v>
      </c>
      <c r="X502" t="s">
        <v>1546</v>
      </c>
    </row>
    <row r="503" spans="2:24" x14ac:dyDescent="0.45">
      <c r="B503" t="s">
        <v>593</v>
      </c>
      <c r="C503">
        <v>5.094309</v>
      </c>
      <c r="D503">
        <v>1.1000000000000001</v>
      </c>
      <c r="E503">
        <v>0.99994000000000005</v>
      </c>
      <c r="H503" t="s">
        <v>1294</v>
      </c>
      <c r="I503" t="s">
        <v>794</v>
      </c>
      <c r="J503">
        <v>5.0483104119211685E-3</v>
      </c>
      <c r="K503" t="s">
        <v>795</v>
      </c>
      <c r="L503" t="s">
        <v>794</v>
      </c>
      <c r="P503" t="s">
        <v>1294</v>
      </c>
      <c r="Q503" t="s">
        <v>1446</v>
      </c>
      <c r="R503" t="s">
        <v>1394</v>
      </c>
      <c r="U503" t="s">
        <v>90</v>
      </c>
      <c r="V503" t="s">
        <v>2074</v>
      </c>
      <c r="W503" t="s">
        <v>2069</v>
      </c>
      <c r="X503" t="s">
        <v>1546</v>
      </c>
    </row>
    <row r="504" spans="2:24" x14ac:dyDescent="0.45">
      <c r="B504" t="s">
        <v>594</v>
      </c>
      <c r="C504">
        <v>1.6981030000000001</v>
      </c>
      <c r="D504">
        <v>57.2</v>
      </c>
      <c r="E504">
        <v>0.99687999999999999</v>
      </c>
      <c r="H504" t="s">
        <v>1295</v>
      </c>
      <c r="I504" t="s">
        <v>794</v>
      </c>
      <c r="J504">
        <v>7.3190799517317299E-3</v>
      </c>
      <c r="K504" t="s">
        <v>795</v>
      </c>
      <c r="L504" t="s">
        <v>794</v>
      </c>
      <c r="P504" t="s">
        <v>1295</v>
      </c>
      <c r="Q504" t="s">
        <v>1447</v>
      </c>
      <c r="R504" t="s">
        <v>1394</v>
      </c>
      <c r="U504" t="s">
        <v>90</v>
      </c>
      <c r="V504" t="s">
        <v>2075</v>
      </c>
      <c r="W504" t="s">
        <v>2069</v>
      </c>
      <c r="X504" t="s">
        <v>1546</v>
      </c>
    </row>
    <row r="505" spans="2:24" x14ac:dyDescent="0.45">
      <c r="B505" t="s">
        <v>595</v>
      </c>
      <c r="C505">
        <v>0.49155599999999999</v>
      </c>
      <c r="D505">
        <v>8.8000000000000007</v>
      </c>
      <c r="E505">
        <v>0.99951999999999996</v>
      </c>
      <c r="H505" t="s">
        <v>1296</v>
      </c>
      <c r="I505" t="s">
        <v>794</v>
      </c>
      <c r="J505">
        <v>3.0880503437288962E-3</v>
      </c>
      <c r="K505" t="s">
        <v>795</v>
      </c>
      <c r="L505" t="s">
        <v>794</v>
      </c>
      <c r="P505" t="s">
        <v>1296</v>
      </c>
      <c r="Q505" t="s">
        <v>1448</v>
      </c>
      <c r="R505" t="s">
        <v>1394</v>
      </c>
      <c r="U505" t="s">
        <v>90</v>
      </c>
      <c r="V505" t="s">
        <v>2076</v>
      </c>
      <c r="W505" t="s">
        <v>2069</v>
      </c>
      <c r="X505" t="s">
        <v>1546</v>
      </c>
    </row>
    <row r="506" spans="2:24" x14ac:dyDescent="0.45">
      <c r="B506" t="s">
        <v>596</v>
      </c>
      <c r="C506">
        <v>0.49155599999999999</v>
      </c>
      <c r="D506">
        <v>4.4000000000000004</v>
      </c>
      <c r="E506">
        <v>0.99975999999999998</v>
      </c>
      <c r="H506" t="s">
        <v>1297</v>
      </c>
      <c r="I506" t="s">
        <v>794</v>
      </c>
      <c r="J506">
        <v>4.1578834634834133E-3</v>
      </c>
      <c r="K506" t="s">
        <v>795</v>
      </c>
      <c r="L506" t="s">
        <v>794</v>
      </c>
      <c r="P506" t="s">
        <v>1297</v>
      </c>
      <c r="Q506" t="s">
        <v>1449</v>
      </c>
      <c r="R506" t="s">
        <v>1394</v>
      </c>
      <c r="U506" t="s">
        <v>90</v>
      </c>
      <c r="V506" t="s">
        <v>2077</v>
      </c>
      <c r="W506" t="s">
        <v>2069</v>
      </c>
      <c r="X506" t="s">
        <v>1546</v>
      </c>
    </row>
    <row r="507" spans="2:24" x14ac:dyDescent="0.45">
      <c r="B507" t="s">
        <v>597</v>
      </c>
      <c r="C507">
        <v>0.49155599999999999</v>
      </c>
      <c r="D507">
        <v>6.6000000000000005</v>
      </c>
      <c r="E507">
        <v>0.99963999999999997</v>
      </c>
      <c r="H507" t="s">
        <v>1298</v>
      </c>
      <c r="I507" t="s">
        <v>794</v>
      </c>
      <c r="J507">
        <v>1.3806790762165701E-2</v>
      </c>
      <c r="K507" t="s">
        <v>795</v>
      </c>
      <c r="L507" t="s">
        <v>794</v>
      </c>
      <c r="P507" t="s">
        <v>1298</v>
      </c>
      <c r="Q507" t="s">
        <v>1450</v>
      </c>
      <c r="R507" t="s">
        <v>1394</v>
      </c>
      <c r="U507" t="s">
        <v>90</v>
      </c>
      <c r="V507" t="s">
        <v>2078</v>
      </c>
      <c r="W507" t="s">
        <v>2069</v>
      </c>
      <c r="X507" t="s">
        <v>1546</v>
      </c>
    </row>
    <row r="508" spans="2:24" x14ac:dyDescent="0.45">
      <c r="B508" t="s">
        <v>598</v>
      </c>
      <c r="C508">
        <v>0.98311199999999999</v>
      </c>
      <c r="D508">
        <v>95.7</v>
      </c>
      <c r="E508">
        <v>0.99478</v>
      </c>
      <c r="H508" t="s">
        <v>1299</v>
      </c>
      <c r="I508" t="s">
        <v>794</v>
      </c>
      <c r="J508">
        <v>5.2342261498396379E-3</v>
      </c>
      <c r="K508" t="s">
        <v>795</v>
      </c>
      <c r="L508" t="s">
        <v>794</v>
      </c>
      <c r="P508" t="s">
        <v>1299</v>
      </c>
      <c r="Q508" t="s">
        <v>1451</v>
      </c>
      <c r="R508" t="s">
        <v>1394</v>
      </c>
      <c r="U508" t="s">
        <v>90</v>
      </c>
      <c r="V508" t="s">
        <v>2079</v>
      </c>
      <c r="W508" t="s">
        <v>2069</v>
      </c>
      <c r="X508" t="s">
        <v>1546</v>
      </c>
    </row>
    <row r="509" spans="2:24" x14ac:dyDescent="0.45">
      <c r="B509" t="s">
        <v>599</v>
      </c>
      <c r="C509">
        <v>0.98311199999999999</v>
      </c>
      <c r="D509">
        <v>52.800000000000004</v>
      </c>
      <c r="E509">
        <v>0.99712000000000001</v>
      </c>
      <c r="H509" t="s">
        <v>1300</v>
      </c>
      <c r="I509" t="s">
        <v>794</v>
      </c>
      <c r="J509">
        <v>2.5858702999499157E-3</v>
      </c>
      <c r="K509" t="s">
        <v>795</v>
      </c>
      <c r="L509" t="s">
        <v>794</v>
      </c>
      <c r="P509" t="s">
        <v>1300</v>
      </c>
      <c r="Q509" t="s">
        <v>1452</v>
      </c>
      <c r="R509" t="s">
        <v>1394</v>
      </c>
      <c r="U509" t="s">
        <v>90</v>
      </c>
      <c r="V509" t="s">
        <v>2080</v>
      </c>
      <c r="W509" t="s">
        <v>2069</v>
      </c>
      <c r="X509" t="s">
        <v>1546</v>
      </c>
    </row>
    <row r="510" spans="2:24" x14ac:dyDescent="0.45">
      <c r="B510" t="s">
        <v>600</v>
      </c>
      <c r="C510">
        <v>0.49155599999999999</v>
      </c>
      <c r="D510">
        <v>18.700000000000003</v>
      </c>
      <c r="E510">
        <v>0.99897999999999998</v>
      </c>
      <c r="H510" t="s">
        <v>1301</v>
      </c>
      <c r="I510" t="s">
        <v>794</v>
      </c>
      <c r="J510">
        <v>1.3457915728933591E-2</v>
      </c>
      <c r="K510" t="s">
        <v>795</v>
      </c>
      <c r="L510" t="s">
        <v>794</v>
      </c>
      <c r="P510" t="s">
        <v>1301</v>
      </c>
      <c r="Q510" t="s">
        <v>1453</v>
      </c>
      <c r="R510" t="s">
        <v>1394</v>
      </c>
      <c r="U510" t="s">
        <v>90</v>
      </c>
      <c r="V510" t="s">
        <v>2081</v>
      </c>
      <c r="W510" t="s">
        <v>2069</v>
      </c>
      <c r="X510" t="s">
        <v>1546</v>
      </c>
    </row>
    <row r="511" spans="2:24" x14ac:dyDescent="0.45">
      <c r="B511" t="s">
        <v>601</v>
      </c>
      <c r="C511">
        <v>0.49155599999999999</v>
      </c>
      <c r="D511">
        <v>18.700000000000003</v>
      </c>
      <c r="E511">
        <v>0.99897999999999998</v>
      </c>
      <c r="H511" t="s">
        <v>1302</v>
      </c>
      <c r="I511" t="s">
        <v>794</v>
      </c>
      <c r="J511">
        <v>1.0600373226703846E-2</v>
      </c>
      <c r="K511" t="s">
        <v>795</v>
      </c>
      <c r="L511" t="s">
        <v>794</v>
      </c>
      <c r="P511" t="s">
        <v>1302</v>
      </c>
      <c r="Q511" t="s">
        <v>1454</v>
      </c>
      <c r="R511" t="s">
        <v>1394</v>
      </c>
      <c r="U511" t="s">
        <v>90</v>
      </c>
      <c r="V511" t="s">
        <v>2082</v>
      </c>
      <c r="W511" t="s">
        <v>1461</v>
      </c>
      <c r="X511" t="s">
        <v>1546</v>
      </c>
    </row>
    <row r="512" spans="2:24" x14ac:dyDescent="0.45">
      <c r="B512" t="s">
        <v>602</v>
      </c>
      <c r="C512">
        <v>0.49155599999999999</v>
      </c>
      <c r="D512">
        <v>86.9</v>
      </c>
      <c r="E512">
        <v>0.99526000000000003</v>
      </c>
      <c r="H512" t="s">
        <v>1303</v>
      </c>
      <c r="I512" t="s">
        <v>794</v>
      </c>
      <c r="J512">
        <v>7.2923812945103672E-3</v>
      </c>
      <c r="K512" t="s">
        <v>795</v>
      </c>
      <c r="L512" t="s">
        <v>794</v>
      </c>
      <c r="P512" t="s">
        <v>1303</v>
      </c>
      <c r="Q512" t="s">
        <v>1455</v>
      </c>
      <c r="R512" t="s">
        <v>1394</v>
      </c>
      <c r="U512" t="s">
        <v>90</v>
      </c>
      <c r="V512" t="s">
        <v>2083</v>
      </c>
      <c r="W512" t="s">
        <v>1461</v>
      </c>
      <c r="X512" t="s">
        <v>1546</v>
      </c>
    </row>
    <row r="513" spans="2:24" x14ac:dyDescent="0.45">
      <c r="B513" t="s">
        <v>603</v>
      </c>
      <c r="C513">
        <v>0.98311199999999999</v>
      </c>
      <c r="D513">
        <v>42.900000000000006</v>
      </c>
      <c r="E513">
        <v>0.99765999999999999</v>
      </c>
      <c r="H513" t="s">
        <v>1304</v>
      </c>
      <c r="I513" t="s">
        <v>794</v>
      </c>
      <c r="J513">
        <v>2.6004932394174439E-3</v>
      </c>
      <c r="K513" t="s">
        <v>795</v>
      </c>
      <c r="L513" t="s">
        <v>794</v>
      </c>
      <c r="P513" t="s">
        <v>1304</v>
      </c>
      <c r="Q513" t="s">
        <v>1456</v>
      </c>
      <c r="R513" t="s">
        <v>1394</v>
      </c>
      <c r="U513" t="s">
        <v>90</v>
      </c>
      <c r="V513" t="s">
        <v>2084</v>
      </c>
      <c r="W513" t="s">
        <v>1461</v>
      </c>
      <c r="X513" t="s">
        <v>1546</v>
      </c>
    </row>
    <row r="514" spans="2:24" x14ac:dyDescent="0.45">
      <c r="B514" t="s">
        <v>604</v>
      </c>
      <c r="C514">
        <v>0.98311199999999999</v>
      </c>
      <c r="D514">
        <v>114.4</v>
      </c>
      <c r="E514">
        <v>0.99375999999999998</v>
      </c>
      <c r="H514" t="s">
        <v>1305</v>
      </c>
      <c r="I514" t="s">
        <v>794</v>
      </c>
      <c r="J514">
        <v>2.9856583202744202E-3</v>
      </c>
      <c r="K514" t="s">
        <v>795</v>
      </c>
      <c r="L514" t="s">
        <v>794</v>
      </c>
      <c r="P514" t="s">
        <v>1305</v>
      </c>
      <c r="Q514" t="s">
        <v>1457</v>
      </c>
      <c r="R514" t="s">
        <v>1394</v>
      </c>
      <c r="U514" t="s">
        <v>90</v>
      </c>
      <c r="V514" t="s">
        <v>2085</v>
      </c>
      <c r="W514" t="s">
        <v>1461</v>
      </c>
      <c r="X514" t="s">
        <v>1546</v>
      </c>
    </row>
    <row r="515" spans="2:24" x14ac:dyDescent="0.45">
      <c r="B515" t="s">
        <v>605</v>
      </c>
      <c r="C515">
        <v>0.98311199999999999</v>
      </c>
      <c r="D515">
        <v>58.300000000000004</v>
      </c>
      <c r="E515">
        <v>0.99682000000000004</v>
      </c>
      <c r="H515" t="s">
        <v>1306</v>
      </c>
      <c r="I515" t="s">
        <v>794</v>
      </c>
      <c r="J515">
        <v>5.7673187731812521E-3</v>
      </c>
      <c r="K515" t="s">
        <v>795</v>
      </c>
      <c r="L515" t="s">
        <v>794</v>
      </c>
      <c r="P515" t="s">
        <v>1306</v>
      </c>
      <c r="Q515" t="s">
        <v>1458</v>
      </c>
      <c r="R515" t="s">
        <v>1394</v>
      </c>
      <c r="U515" t="s">
        <v>90</v>
      </c>
      <c r="V515" t="s">
        <v>2086</v>
      </c>
      <c r="W515" t="s">
        <v>1461</v>
      </c>
      <c r="X515" t="s">
        <v>1546</v>
      </c>
    </row>
    <row r="516" spans="2:24" x14ac:dyDescent="0.45">
      <c r="B516" t="s">
        <v>606</v>
      </c>
      <c r="C516">
        <v>0.49155599999999999</v>
      </c>
      <c r="D516">
        <v>6.6000000000000005</v>
      </c>
      <c r="E516">
        <v>0.99963999999999997</v>
      </c>
      <c r="H516" t="s">
        <v>1307</v>
      </c>
      <c r="I516" t="s">
        <v>794</v>
      </c>
      <c r="J516">
        <v>7.6567597882962191E-3</v>
      </c>
      <c r="K516" t="s">
        <v>795</v>
      </c>
      <c r="L516" t="s">
        <v>794</v>
      </c>
      <c r="P516" t="s">
        <v>1307</v>
      </c>
      <c r="Q516" t="s">
        <v>1459</v>
      </c>
      <c r="R516" t="s">
        <v>1394</v>
      </c>
      <c r="U516" t="s">
        <v>90</v>
      </c>
      <c r="V516" t="s">
        <v>2087</v>
      </c>
      <c r="W516" t="s">
        <v>1461</v>
      </c>
      <c r="X516" t="s">
        <v>1546</v>
      </c>
    </row>
    <row r="517" spans="2:24" x14ac:dyDescent="0.45">
      <c r="B517" t="s">
        <v>607</v>
      </c>
      <c r="C517">
        <v>0.98311199999999999</v>
      </c>
      <c r="D517">
        <v>25.3</v>
      </c>
      <c r="E517">
        <v>0.99861999999999995</v>
      </c>
      <c r="H517" t="s">
        <v>1308</v>
      </c>
      <c r="I517" t="s">
        <v>794</v>
      </c>
      <c r="J517">
        <v>2.54090083018954E-3</v>
      </c>
      <c r="K517" t="s">
        <v>795</v>
      </c>
      <c r="L517" t="s">
        <v>794</v>
      </c>
      <c r="P517" t="s">
        <v>1308</v>
      </c>
      <c r="Q517" t="s">
        <v>1460</v>
      </c>
      <c r="R517" t="s">
        <v>1394</v>
      </c>
      <c r="U517" t="s">
        <v>90</v>
      </c>
      <c r="V517" t="s">
        <v>2088</v>
      </c>
      <c r="W517" t="s">
        <v>1461</v>
      </c>
      <c r="X517" t="s">
        <v>1546</v>
      </c>
    </row>
    <row r="518" spans="2:24" x14ac:dyDescent="0.45">
      <c r="B518" t="s">
        <v>608</v>
      </c>
      <c r="C518">
        <v>1.6981030000000001</v>
      </c>
      <c r="D518">
        <v>16.5</v>
      </c>
      <c r="E518">
        <v>0.99909999999999999</v>
      </c>
      <c r="H518" t="s">
        <v>1309</v>
      </c>
      <c r="I518" t="s">
        <v>794</v>
      </c>
      <c r="J518">
        <v>5.8093636550481421E-3</v>
      </c>
      <c r="K518" t="s">
        <v>795</v>
      </c>
      <c r="L518" t="s">
        <v>794</v>
      </c>
      <c r="P518" t="s">
        <v>1309</v>
      </c>
      <c r="Q518" t="s">
        <v>1461</v>
      </c>
      <c r="R518" t="s">
        <v>1394</v>
      </c>
      <c r="U518" t="s">
        <v>90</v>
      </c>
      <c r="V518" t="s">
        <v>2089</v>
      </c>
      <c r="W518" t="s">
        <v>1461</v>
      </c>
      <c r="X518" t="s">
        <v>1546</v>
      </c>
    </row>
    <row r="519" spans="2:24" x14ac:dyDescent="0.45">
      <c r="B519" t="s">
        <v>609</v>
      </c>
      <c r="C519">
        <v>1.6981030000000001</v>
      </c>
      <c r="D519">
        <v>67.100000000000009</v>
      </c>
      <c r="E519">
        <v>0.99634</v>
      </c>
      <c r="H519" t="s">
        <v>1310</v>
      </c>
      <c r="I519" t="s">
        <v>794</v>
      </c>
      <c r="J519">
        <v>2.5124411307956523E-3</v>
      </c>
      <c r="K519" t="s">
        <v>795</v>
      </c>
      <c r="L519" t="s">
        <v>794</v>
      </c>
      <c r="P519" t="s">
        <v>1310</v>
      </c>
      <c r="Q519" t="s">
        <v>1462</v>
      </c>
      <c r="R519" t="s">
        <v>1394</v>
      </c>
      <c r="U519" t="s">
        <v>90</v>
      </c>
      <c r="V519" t="s">
        <v>2090</v>
      </c>
      <c r="W519" t="s">
        <v>1461</v>
      </c>
      <c r="X519" t="s">
        <v>1546</v>
      </c>
    </row>
    <row r="520" spans="2:24" x14ac:dyDescent="0.45">
      <c r="B520" t="s">
        <v>610</v>
      </c>
      <c r="C520">
        <v>0.98311199999999999</v>
      </c>
      <c r="D520">
        <v>28.6</v>
      </c>
      <c r="E520">
        <v>0.99843999999999999</v>
      </c>
      <c r="H520" t="s">
        <v>1311</v>
      </c>
      <c r="I520" t="s">
        <v>794</v>
      </c>
      <c r="J520">
        <v>4.2715021307871926E-3</v>
      </c>
      <c r="K520" t="s">
        <v>795</v>
      </c>
      <c r="L520" t="s">
        <v>794</v>
      </c>
      <c r="P520" t="s">
        <v>1311</v>
      </c>
      <c r="Q520" t="s">
        <v>1463</v>
      </c>
      <c r="R520" t="s">
        <v>1394</v>
      </c>
      <c r="U520" t="s">
        <v>90</v>
      </c>
      <c r="V520" t="s">
        <v>2091</v>
      </c>
      <c r="W520" t="s">
        <v>1461</v>
      </c>
      <c r="X520" t="s">
        <v>1546</v>
      </c>
    </row>
    <row r="521" spans="2:24" x14ac:dyDescent="0.45">
      <c r="B521" t="s">
        <v>611</v>
      </c>
      <c r="C521">
        <v>0.98311199999999999</v>
      </c>
      <c r="D521">
        <v>28.6</v>
      </c>
      <c r="E521">
        <v>0.99843999999999999</v>
      </c>
      <c r="H521" t="s">
        <v>1312</v>
      </c>
      <c r="I521" t="s">
        <v>794</v>
      </c>
      <c r="J521">
        <v>9.9545424571447685E-3</v>
      </c>
      <c r="K521" t="s">
        <v>795</v>
      </c>
      <c r="L521" t="s">
        <v>794</v>
      </c>
      <c r="P521" t="s">
        <v>1312</v>
      </c>
      <c r="Q521" t="s">
        <v>1464</v>
      </c>
      <c r="R521" t="s">
        <v>1394</v>
      </c>
      <c r="U521" t="s">
        <v>90</v>
      </c>
      <c r="V521" t="s">
        <v>2092</v>
      </c>
      <c r="W521" t="s">
        <v>1461</v>
      </c>
      <c r="X521" t="s">
        <v>1546</v>
      </c>
    </row>
    <row r="522" spans="2:24" x14ac:dyDescent="0.45">
      <c r="B522" t="s">
        <v>612</v>
      </c>
      <c r="C522">
        <v>0.98311199999999999</v>
      </c>
      <c r="D522">
        <v>53.900000000000006</v>
      </c>
      <c r="E522">
        <v>0.99705999999999995</v>
      </c>
      <c r="H522" t="s">
        <v>1313</v>
      </c>
      <c r="I522" t="s">
        <v>794</v>
      </c>
      <c r="J522">
        <v>3.481926293903064E-3</v>
      </c>
      <c r="K522" t="s">
        <v>795</v>
      </c>
      <c r="L522" t="s">
        <v>794</v>
      </c>
      <c r="P522" t="s">
        <v>1313</v>
      </c>
      <c r="Q522" t="s">
        <v>1465</v>
      </c>
      <c r="R522" t="s">
        <v>1394</v>
      </c>
      <c r="U522" t="s">
        <v>90</v>
      </c>
      <c r="V522" t="s">
        <v>2093</v>
      </c>
      <c r="W522" t="s">
        <v>1461</v>
      </c>
      <c r="X522" t="s">
        <v>1546</v>
      </c>
    </row>
    <row r="523" spans="2:24" x14ac:dyDescent="0.45">
      <c r="B523" t="s">
        <v>613</v>
      </c>
      <c r="C523">
        <v>0.98311199999999999</v>
      </c>
      <c r="D523">
        <v>161.70000000000002</v>
      </c>
      <c r="E523">
        <v>0.99117999999999995</v>
      </c>
      <c r="H523" t="s">
        <v>1314</v>
      </c>
      <c r="I523" t="s">
        <v>794</v>
      </c>
      <c r="J523">
        <v>5.6086048473904682E-3</v>
      </c>
      <c r="K523" t="s">
        <v>795</v>
      </c>
      <c r="L523" t="s">
        <v>794</v>
      </c>
      <c r="P523" t="s">
        <v>1314</v>
      </c>
      <c r="Q523" t="s">
        <v>1466</v>
      </c>
      <c r="R523" t="s">
        <v>1394</v>
      </c>
      <c r="U523" t="s">
        <v>90</v>
      </c>
      <c r="V523" t="s">
        <v>2094</v>
      </c>
      <c r="W523" t="s">
        <v>1461</v>
      </c>
      <c r="X523" t="s">
        <v>1546</v>
      </c>
    </row>
    <row r="524" spans="2:24" x14ac:dyDescent="0.45">
      <c r="B524" t="s">
        <v>614</v>
      </c>
      <c r="C524">
        <v>0.98311199999999999</v>
      </c>
      <c r="D524">
        <v>2.2000000000000002</v>
      </c>
      <c r="E524">
        <v>0.99987999999999999</v>
      </c>
      <c r="H524" t="s">
        <v>1315</v>
      </c>
      <c r="I524" t="s">
        <v>794</v>
      </c>
      <c r="J524">
        <v>8.3614282347236196E-3</v>
      </c>
      <c r="K524" t="s">
        <v>795</v>
      </c>
      <c r="L524" t="s">
        <v>794</v>
      </c>
      <c r="P524" t="s">
        <v>1315</v>
      </c>
      <c r="Q524" t="s">
        <v>1467</v>
      </c>
      <c r="R524" t="s">
        <v>1394</v>
      </c>
      <c r="U524" t="s">
        <v>90</v>
      </c>
      <c r="V524" t="s">
        <v>2095</v>
      </c>
      <c r="W524" t="s">
        <v>1428</v>
      </c>
      <c r="X524" t="s">
        <v>1546</v>
      </c>
    </row>
    <row r="525" spans="2:24" x14ac:dyDescent="0.45">
      <c r="B525" t="s">
        <v>615</v>
      </c>
      <c r="C525">
        <v>1.6981030000000001</v>
      </c>
      <c r="D525">
        <v>19.8</v>
      </c>
      <c r="E525">
        <v>0.99892000000000003</v>
      </c>
      <c r="H525" t="s">
        <v>1316</v>
      </c>
      <c r="I525" t="s">
        <v>794</v>
      </c>
      <c r="J525">
        <v>2.4008665302992734E-2</v>
      </c>
      <c r="K525" t="s">
        <v>795</v>
      </c>
      <c r="L525" t="s">
        <v>794</v>
      </c>
      <c r="P525" t="s">
        <v>1316</v>
      </c>
      <c r="Q525" t="s">
        <v>1468</v>
      </c>
      <c r="R525" t="s">
        <v>1394</v>
      </c>
      <c r="U525" t="s">
        <v>90</v>
      </c>
      <c r="V525" t="s">
        <v>2096</v>
      </c>
      <c r="W525" t="s">
        <v>1428</v>
      </c>
      <c r="X525" t="s">
        <v>1546</v>
      </c>
    </row>
    <row r="526" spans="2:24" x14ac:dyDescent="0.45">
      <c r="B526" t="s">
        <v>616</v>
      </c>
      <c r="C526">
        <v>1.6981030000000001</v>
      </c>
      <c r="D526">
        <v>77</v>
      </c>
      <c r="E526">
        <v>0.99580000000000002</v>
      </c>
      <c r="H526" t="s">
        <v>1317</v>
      </c>
      <c r="I526" t="s">
        <v>794</v>
      </c>
      <c r="J526">
        <v>4.0673784746928753E-3</v>
      </c>
      <c r="K526" t="s">
        <v>795</v>
      </c>
      <c r="L526" t="s">
        <v>794</v>
      </c>
      <c r="P526" t="s">
        <v>1317</v>
      </c>
      <c r="Q526" t="s">
        <v>1469</v>
      </c>
      <c r="R526" t="s">
        <v>1394</v>
      </c>
      <c r="U526" t="s">
        <v>90</v>
      </c>
      <c r="V526" t="s">
        <v>2097</v>
      </c>
      <c r="W526" t="s">
        <v>1428</v>
      </c>
      <c r="X526" t="s">
        <v>1546</v>
      </c>
    </row>
    <row r="527" spans="2:24" x14ac:dyDescent="0.45">
      <c r="B527" t="s">
        <v>617</v>
      </c>
      <c r="C527">
        <v>1.6981030000000001</v>
      </c>
      <c r="D527">
        <v>134.20000000000002</v>
      </c>
      <c r="E527">
        <v>0.99268000000000001</v>
      </c>
      <c r="H527" t="s">
        <v>1318</v>
      </c>
      <c r="I527" t="s">
        <v>794</v>
      </c>
      <c r="J527">
        <v>8.8133871294065243E-3</v>
      </c>
      <c r="K527" t="s">
        <v>795</v>
      </c>
      <c r="L527" t="s">
        <v>794</v>
      </c>
      <c r="P527" t="s">
        <v>1318</v>
      </c>
      <c r="Q527" t="s">
        <v>1470</v>
      </c>
      <c r="R527" t="s">
        <v>1394</v>
      </c>
      <c r="U527" t="s">
        <v>90</v>
      </c>
      <c r="V527" t="s">
        <v>2098</v>
      </c>
      <c r="W527" t="s">
        <v>1428</v>
      </c>
      <c r="X527" t="s">
        <v>1546</v>
      </c>
    </row>
    <row r="528" spans="2:24" x14ac:dyDescent="0.45">
      <c r="B528" t="s">
        <v>618</v>
      </c>
      <c r="C528">
        <v>3.3962050000000001</v>
      </c>
      <c r="D528">
        <v>8.8000000000000007</v>
      </c>
      <c r="E528">
        <v>0.99951999999999996</v>
      </c>
      <c r="H528" t="s">
        <v>1319</v>
      </c>
      <c r="I528" t="s">
        <v>794</v>
      </c>
      <c r="J528">
        <v>2.6626328703591401E-3</v>
      </c>
      <c r="K528" t="s">
        <v>795</v>
      </c>
      <c r="L528" t="s">
        <v>794</v>
      </c>
      <c r="P528" t="s">
        <v>1319</v>
      </c>
      <c r="Q528" t="s">
        <v>1471</v>
      </c>
      <c r="R528" t="s">
        <v>1394</v>
      </c>
      <c r="U528" t="s">
        <v>90</v>
      </c>
      <c r="V528" t="s">
        <v>2099</v>
      </c>
      <c r="W528" t="s">
        <v>1428</v>
      </c>
      <c r="X528" t="s">
        <v>1546</v>
      </c>
    </row>
    <row r="529" spans="2:24" x14ac:dyDescent="0.45">
      <c r="B529" t="s">
        <v>619</v>
      </c>
      <c r="C529">
        <v>1.6981030000000001</v>
      </c>
      <c r="D529">
        <v>6.6000000000000005</v>
      </c>
      <c r="E529">
        <v>0.99963999999999997</v>
      </c>
      <c r="H529" t="s">
        <v>1320</v>
      </c>
      <c r="I529" t="s">
        <v>794</v>
      </c>
      <c r="J529">
        <v>5.7449598270275957E-3</v>
      </c>
      <c r="K529" t="s">
        <v>795</v>
      </c>
      <c r="L529" t="s">
        <v>794</v>
      </c>
      <c r="P529" t="s">
        <v>1320</v>
      </c>
      <c r="Q529" t="s">
        <v>1472</v>
      </c>
      <c r="R529" t="s">
        <v>1394</v>
      </c>
      <c r="U529" t="s">
        <v>90</v>
      </c>
      <c r="V529" t="s">
        <v>2100</v>
      </c>
      <c r="W529" t="s">
        <v>1428</v>
      </c>
      <c r="X529" t="s">
        <v>1546</v>
      </c>
    </row>
    <row r="530" spans="2:24" x14ac:dyDescent="0.45">
      <c r="B530" t="s">
        <v>620</v>
      </c>
      <c r="C530">
        <v>0.49155599999999999</v>
      </c>
      <c r="D530">
        <v>28.6</v>
      </c>
      <c r="E530">
        <v>0.99843999999999999</v>
      </c>
      <c r="H530" t="s">
        <v>1321</v>
      </c>
      <c r="I530" t="s">
        <v>794</v>
      </c>
      <c r="J530">
        <v>2.6598969655554517E-3</v>
      </c>
      <c r="K530" t="s">
        <v>795</v>
      </c>
      <c r="L530" t="s">
        <v>794</v>
      </c>
      <c r="P530" t="s">
        <v>1321</v>
      </c>
      <c r="Q530" t="s">
        <v>1473</v>
      </c>
      <c r="R530" t="s">
        <v>1394</v>
      </c>
      <c r="U530" t="s">
        <v>90</v>
      </c>
      <c r="V530" t="s">
        <v>2101</v>
      </c>
      <c r="W530" t="s">
        <v>1428</v>
      </c>
      <c r="X530" t="s">
        <v>1546</v>
      </c>
    </row>
    <row r="531" spans="2:24" x14ac:dyDescent="0.45">
      <c r="B531" t="s">
        <v>621</v>
      </c>
      <c r="C531">
        <v>1.6981030000000001</v>
      </c>
      <c r="D531">
        <v>67.100000000000009</v>
      </c>
      <c r="E531">
        <v>0.99634</v>
      </c>
      <c r="H531" t="s">
        <v>1322</v>
      </c>
      <c r="I531" t="s">
        <v>794</v>
      </c>
      <c r="J531">
        <v>2.7931386742091982E-3</v>
      </c>
      <c r="K531" t="s">
        <v>795</v>
      </c>
      <c r="L531" t="s">
        <v>794</v>
      </c>
      <c r="P531" t="s">
        <v>1322</v>
      </c>
      <c r="Q531" t="s">
        <v>1474</v>
      </c>
      <c r="R531" t="s">
        <v>1394</v>
      </c>
      <c r="U531" t="s">
        <v>90</v>
      </c>
      <c r="V531" t="s">
        <v>2102</v>
      </c>
      <c r="W531" t="s">
        <v>1428</v>
      </c>
      <c r="X531" t="s">
        <v>1546</v>
      </c>
    </row>
    <row r="532" spans="2:24" x14ac:dyDescent="0.45">
      <c r="B532" t="s">
        <v>622</v>
      </c>
      <c r="C532">
        <v>3.3962050000000001</v>
      </c>
      <c r="D532">
        <v>20.900000000000002</v>
      </c>
      <c r="E532">
        <v>0.99885999999999997</v>
      </c>
      <c r="H532" t="s">
        <v>1323</v>
      </c>
      <c r="I532" t="s">
        <v>794</v>
      </c>
      <c r="J532">
        <v>5.4827217792429595E-3</v>
      </c>
      <c r="K532" t="s">
        <v>795</v>
      </c>
      <c r="L532" t="s">
        <v>794</v>
      </c>
      <c r="P532" t="s">
        <v>1323</v>
      </c>
      <c r="Q532" t="s">
        <v>1475</v>
      </c>
      <c r="R532" t="s">
        <v>1394</v>
      </c>
      <c r="U532" t="s">
        <v>90</v>
      </c>
      <c r="V532" t="s">
        <v>2103</v>
      </c>
      <c r="W532" t="s">
        <v>1428</v>
      </c>
      <c r="X532" t="s">
        <v>1546</v>
      </c>
    </row>
    <row r="533" spans="2:24" x14ac:dyDescent="0.45">
      <c r="B533" t="s">
        <v>623</v>
      </c>
      <c r="C533">
        <v>0.49155599999999999</v>
      </c>
      <c r="D533">
        <v>28.6</v>
      </c>
      <c r="E533">
        <v>0.99843999999999999</v>
      </c>
      <c r="H533" t="s">
        <v>1324</v>
      </c>
      <c r="I533" t="s">
        <v>794</v>
      </c>
      <c r="J533">
        <v>8.3746989453801941E-3</v>
      </c>
      <c r="K533" t="s">
        <v>795</v>
      </c>
      <c r="L533" t="s">
        <v>794</v>
      </c>
      <c r="P533" t="s">
        <v>1324</v>
      </c>
      <c r="Q533" t="s">
        <v>1476</v>
      </c>
      <c r="R533" t="s">
        <v>1394</v>
      </c>
      <c r="U533" t="s">
        <v>90</v>
      </c>
      <c r="V533" t="s">
        <v>2104</v>
      </c>
      <c r="W533" t="s">
        <v>1428</v>
      </c>
      <c r="X533" t="s">
        <v>1546</v>
      </c>
    </row>
    <row r="534" spans="2:24" x14ac:dyDescent="0.45">
      <c r="B534" t="s">
        <v>624</v>
      </c>
      <c r="C534">
        <v>0.98311199999999999</v>
      </c>
      <c r="D534">
        <v>20.900000000000002</v>
      </c>
      <c r="E534">
        <v>0.99885999999999997</v>
      </c>
      <c r="H534" t="s">
        <v>1325</v>
      </c>
      <c r="I534" t="s">
        <v>794</v>
      </c>
      <c r="J534">
        <v>2.6465948077173233E-2</v>
      </c>
      <c r="K534" t="s">
        <v>795</v>
      </c>
      <c r="L534" t="s">
        <v>794</v>
      </c>
      <c r="P534" t="s">
        <v>1325</v>
      </c>
      <c r="Q534" t="s">
        <v>1477</v>
      </c>
      <c r="R534" t="s">
        <v>1394</v>
      </c>
      <c r="U534" t="s">
        <v>90</v>
      </c>
      <c r="V534" t="s">
        <v>2105</v>
      </c>
      <c r="W534" t="s">
        <v>1428</v>
      </c>
      <c r="X534" t="s">
        <v>1546</v>
      </c>
    </row>
    <row r="535" spans="2:24" x14ac:dyDescent="0.45">
      <c r="B535" t="s">
        <v>625</v>
      </c>
      <c r="C535">
        <v>1.6981030000000001</v>
      </c>
      <c r="D535">
        <v>14.3</v>
      </c>
      <c r="E535">
        <v>0.99922</v>
      </c>
      <c r="H535" t="s">
        <v>1326</v>
      </c>
      <c r="I535" t="s">
        <v>794</v>
      </c>
      <c r="J535">
        <v>2.6248019108334238E-3</v>
      </c>
      <c r="K535" t="s">
        <v>795</v>
      </c>
      <c r="L535" t="s">
        <v>794</v>
      </c>
      <c r="P535" t="s">
        <v>1326</v>
      </c>
      <c r="Q535" t="s">
        <v>1478</v>
      </c>
      <c r="R535" t="s">
        <v>1394</v>
      </c>
      <c r="U535" t="s">
        <v>90</v>
      </c>
      <c r="V535" t="s">
        <v>2106</v>
      </c>
      <c r="W535" t="s">
        <v>1428</v>
      </c>
      <c r="X535" t="s">
        <v>1546</v>
      </c>
    </row>
    <row r="536" spans="2:24" x14ac:dyDescent="0.45">
      <c r="B536" t="s">
        <v>626</v>
      </c>
      <c r="C536">
        <v>1.6981030000000001</v>
      </c>
      <c r="D536">
        <v>46.2</v>
      </c>
      <c r="E536">
        <v>0.99748000000000003</v>
      </c>
      <c r="H536" t="s">
        <v>1327</v>
      </c>
      <c r="I536" t="s">
        <v>794</v>
      </c>
      <c r="J536">
        <v>6.0627650447889559E-3</v>
      </c>
      <c r="K536" t="s">
        <v>795</v>
      </c>
      <c r="L536" t="s">
        <v>794</v>
      </c>
      <c r="P536" t="s">
        <v>1327</v>
      </c>
      <c r="Q536" t="s">
        <v>1479</v>
      </c>
      <c r="R536" t="s">
        <v>1394</v>
      </c>
      <c r="U536" t="s">
        <v>90</v>
      </c>
      <c r="V536" t="s">
        <v>2107</v>
      </c>
      <c r="W536" t="s">
        <v>1428</v>
      </c>
      <c r="X536" t="s">
        <v>1546</v>
      </c>
    </row>
    <row r="537" spans="2:24" x14ac:dyDescent="0.45">
      <c r="B537" t="s">
        <v>627</v>
      </c>
      <c r="C537">
        <v>1.6981030000000001</v>
      </c>
      <c r="D537">
        <v>85.800000000000011</v>
      </c>
      <c r="E537">
        <v>0.99531999999999998</v>
      </c>
      <c r="H537" t="s">
        <v>1328</v>
      </c>
      <c r="I537" t="s">
        <v>794</v>
      </c>
      <c r="J537">
        <v>3.7918697162516658E-3</v>
      </c>
      <c r="K537" t="s">
        <v>795</v>
      </c>
      <c r="L537" t="s">
        <v>794</v>
      </c>
      <c r="P537" t="s">
        <v>1328</v>
      </c>
      <c r="Q537" t="s">
        <v>1480</v>
      </c>
      <c r="R537" t="s">
        <v>1394</v>
      </c>
      <c r="U537" t="s">
        <v>90</v>
      </c>
      <c r="V537" t="s">
        <v>2108</v>
      </c>
      <c r="W537" t="s">
        <v>2109</v>
      </c>
      <c r="X537" t="s">
        <v>1546</v>
      </c>
    </row>
    <row r="538" spans="2:24" x14ac:dyDescent="0.45">
      <c r="B538" t="s">
        <v>628</v>
      </c>
      <c r="C538">
        <v>3.3962060000000003</v>
      </c>
      <c r="D538">
        <v>20.900000000000002</v>
      </c>
      <c r="E538">
        <v>0.99885999999999997</v>
      </c>
      <c r="H538" t="s">
        <v>1329</v>
      </c>
      <c r="I538" t="s">
        <v>794</v>
      </c>
      <c r="J538">
        <v>3.3469235430768898E-3</v>
      </c>
      <c r="K538" t="s">
        <v>795</v>
      </c>
      <c r="L538" t="s">
        <v>794</v>
      </c>
      <c r="P538" t="s">
        <v>1329</v>
      </c>
      <c r="Q538" t="s">
        <v>1481</v>
      </c>
      <c r="R538" t="s">
        <v>1394</v>
      </c>
      <c r="U538" t="s">
        <v>90</v>
      </c>
      <c r="V538" t="s">
        <v>2110</v>
      </c>
      <c r="W538" t="s">
        <v>2109</v>
      </c>
      <c r="X538" t="s">
        <v>1546</v>
      </c>
    </row>
    <row r="539" spans="2:24" x14ac:dyDescent="0.45">
      <c r="B539" t="s">
        <v>629</v>
      </c>
      <c r="C539">
        <v>1.6981030000000001</v>
      </c>
      <c r="D539">
        <v>22</v>
      </c>
      <c r="E539">
        <v>0.99880000000000002</v>
      </c>
      <c r="H539" t="s">
        <v>1330</v>
      </c>
      <c r="I539" t="s">
        <v>794</v>
      </c>
      <c r="J539">
        <v>9.478274891045883E-3</v>
      </c>
      <c r="K539" t="s">
        <v>795</v>
      </c>
      <c r="L539" t="s">
        <v>794</v>
      </c>
      <c r="P539" t="s">
        <v>1330</v>
      </c>
      <c r="Q539" t="s">
        <v>1482</v>
      </c>
      <c r="R539" t="s">
        <v>1394</v>
      </c>
      <c r="U539" t="s">
        <v>90</v>
      </c>
      <c r="V539" t="s">
        <v>2111</v>
      </c>
      <c r="W539" t="s">
        <v>2109</v>
      </c>
      <c r="X539" t="s">
        <v>1546</v>
      </c>
    </row>
    <row r="540" spans="2:24" x14ac:dyDescent="0.45">
      <c r="B540" t="s">
        <v>630</v>
      </c>
      <c r="C540">
        <v>1.6981030000000001</v>
      </c>
      <c r="D540">
        <v>156.20000000000002</v>
      </c>
      <c r="E540">
        <v>0.99148000000000003</v>
      </c>
      <c r="H540" t="s">
        <v>1331</v>
      </c>
      <c r="I540" t="s">
        <v>794</v>
      </c>
      <c r="J540">
        <v>3.8125934089595238E-3</v>
      </c>
      <c r="K540" t="s">
        <v>795</v>
      </c>
      <c r="L540" t="s">
        <v>794</v>
      </c>
      <c r="P540" t="s">
        <v>1331</v>
      </c>
      <c r="Q540" t="s">
        <v>1483</v>
      </c>
      <c r="R540" t="s">
        <v>1394</v>
      </c>
      <c r="U540" t="s">
        <v>90</v>
      </c>
      <c r="V540" t="s">
        <v>2112</v>
      </c>
      <c r="W540" t="s">
        <v>2109</v>
      </c>
      <c r="X540" t="s">
        <v>1546</v>
      </c>
    </row>
    <row r="541" spans="2:24" x14ac:dyDescent="0.45">
      <c r="B541" t="s">
        <v>631</v>
      </c>
      <c r="C541">
        <v>3.3962060000000003</v>
      </c>
      <c r="D541">
        <v>33</v>
      </c>
      <c r="E541">
        <v>0.99819999999999998</v>
      </c>
      <c r="H541" t="s">
        <v>1332</v>
      </c>
      <c r="I541" t="s">
        <v>794</v>
      </c>
      <c r="J541">
        <v>2.8988955461003159E-3</v>
      </c>
      <c r="K541" t="s">
        <v>795</v>
      </c>
      <c r="L541" t="s">
        <v>794</v>
      </c>
      <c r="P541" t="s">
        <v>1332</v>
      </c>
      <c r="Q541" t="s">
        <v>1484</v>
      </c>
      <c r="R541" t="s">
        <v>1394</v>
      </c>
      <c r="U541" t="s">
        <v>90</v>
      </c>
      <c r="V541" t="s">
        <v>2113</v>
      </c>
      <c r="W541" t="s">
        <v>2109</v>
      </c>
      <c r="X541" t="s">
        <v>1546</v>
      </c>
    </row>
    <row r="542" spans="2:24" x14ac:dyDescent="0.45">
      <c r="B542" t="s">
        <v>632</v>
      </c>
      <c r="C542">
        <v>0.49155599999999999</v>
      </c>
      <c r="D542">
        <v>25.3</v>
      </c>
      <c r="E542">
        <v>0.99861999999999995</v>
      </c>
      <c r="H542" t="s">
        <v>1333</v>
      </c>
      <c r="I542" t="s">
        <v>794</v>
      </c>
      <c r="J542">
        <v>3.5846956835373319E-3</v>
      </c>
      <c r="K542" t="s">
        <v>795</v>
      </c>
      <c r="L542" t="s">
        <v>794</v>
      </c>
      <c r="P542" t="s">
        <v>1333</v>
      </c>
      <c r="Q542" t="s">
        <v>1485</v>
      </c>
      <c r="R542" t="s">
        <v>1394</v>
      </c>
      <c r="U542" t="s">
        <v>90</v>
      </c>
      <c r="V542" t="s">
        <v>2114</v>
      </c>
      <c r="W542" t="s">
        <v>2109</v>
      </c>
      <c r="X542" t="s">
        <v>1546</v>
      </c>
    </row>
    <row r="543" spans="2:24" x14ac:dyDescent="0.45">
      <c r="B543" t="s">
        <v>633</v>
      </c>
      <c r="C543">
        <v>0.49155599999999999</v>
      </c>
      <c r="D543">
        <v>15.400000000000002</v>
      </c>
      <c r="E543">
        <v>0.99916000000000005</v>
      </c>
      <c r="H543" t="s">
        <v>1334</v>
      </c>
      <c r="I543" t="s">
        <v>794</v>
      </c>
      <c r="J543">
        <v>5.2876234642824597E-3</v>
      </c>
      <c r="K543" t="s">
        <v>795</v>
      </c>
      <c r="L543" t="s">
        <v>794</v>
      </c>
      <c r="P543" t="s">
        <v>1334</v>
      </c>
      <c r="Q543" t="s">
        <v>1486</v>
      </c>
      <c r="R543" t="s">
        <v>1394</v>
      </c>
      <c r="U543" t="s">
        <v>90</v>
      </c>
      <c r="V543" t="s">
        <v>2115</v>
      </c>
      <c r="W543" t="s">
        <v>2109</v>
      </c>
      <c r="X543" t="s">
        <v>1546</v>
      </c>
    </row>
    <row r="544" spans="2:24" x14ac:dyDescent="0.45">
      <c r="B544" t="s">
        <v>634</v>
      </c>
      <c r="C544">
        <v>1.6981030000000001</v>
      </c>
      <c r="D544">
        <v>20.900000000000002</v>
      </c>
      <c r="E544">
        <v>0.99885999999999997</v>
      </c>
      <c r="H544" t="s">
        <v>1335</v>
      </c>
      <c r="I544" t="s">
        <v>794</v>
      </c>
      <c r="J544">
        <v>3.88721757101643E-3</v>
      </c>
      <c r="K544" t="s">
        <v>795</v>
      </c>
      <c r="L544" t="s">
        <v>794</v>
      </c>
      <c r="P544" t="s">
        <v>1335</v>
      </c>
      <c r="Q544" t="s">
        <v>1487</v>
      </c>
      <c r="R544" t="s">
        <v>1394</v>
      </c>
      <c r="U544" t="s">
        <v>90</v>
      </c>
      <c r="V544" t="s">
        <v>2116</v>
      </c>
      <c r="W544" t="s">
        <v>2109</v>
      </c>
      <c r="X544" t="s">
        <v>1546</v>
      </c>
    </row>
    <row r="545" spans="2:24" x14ac:dyDescent="0.45">
      <c r="B545" t="s">
        <v>635</v>
      </c>
      <c r="C545">
        <v>1.6981030000000001</v>
      </c>
      <c r="D545">
        <v>3.3000000000000003</v>
      </c>
      <c r="E545">
        <v>0.99982000000000004</v>
      </c>
      <c r="H545" t="s">
        <v>1336</v>
      </c>
      <c r="I545" t="s">
        <v>794</v>
      </c>
      <c r="J545">
        <v>5.416336778778506E-3</v>
      </c>
      <c r="K545" t="s">
        <v>795</v>
      </c>
      <c r="L545" t="s">
        <v>794</v>
      </c>
      <c r="P545" t="s">
        <v>1336</v>
      </c>
      <c r="Q545" t="s">
        <v>1488</v>
      </c>
      <c r="R545" t="s">
        <v>1394</v>
      </c>
      <c r="U545" t="s">
        <v>90</v>
      </c>
      <c r="V545" t="s">
        <v>2117</v>
      </c>
      <c r="W545" t="s">
        <v>2109</v>
      </c>
      <c r="X545" t="s">
        <v>1546</v>
      </c>
    </row>
    <row r="546" spans="2:24" x14ac:dyDescent="0.45">
      <c r="B546" t="s">
        <v>636</v>
      </c>
      <c r="C546">
        <v>0.49155599999999999</v>
      </c>
      <c r="D546">
        <v>23.1</v>
      </c>
      <c r="E546">
        <v>0.99873999999999996</v>
      </c>
      <c r="H546" t="s">
        <v>1337</v>
      </c>
      <c r="I546" t="s">
        <v>794</v>
      </c>
      <c r="J546">
        <v>4.2684203069853939E-3</v>
      </c>
      <c r="K546" t="s">
        <v>795</v>
      </c>
      <c r="L546" t="s">
        <v>794</v>
      </c>
      <c r="P546" t="s">
        <v>1337</v>
      </c>
      <c r="Q546" t="s">
        <v>1489</v>
      </c>
      <c r="R546" t="s">
        <v>1394</v>
      </c>
      <c r="U546" t="s">
        <v>90</v>
      </c>
      <c r="V546" t="s">
        <v>2118</v>
      </c>
      <c r="W546" t="s">
        <v>2109</v>
      </c>
      <c r="X546" t="s">
        <v>1546</v>
      </c>
    </row>
    <row r="547" spans="2:24" x14ac:dyDescent="0.45">
      <c r="B547" t="s">
        <v>637</v>
      </c>
      <c r="C547">
        <v>0.49155599999999999</v>
      </c>
      <c r="D547">
        <v>29.700000000000003</v>
      </c>
      <c r="E547">
        <v>0.99838000000000005</v>
      </c>
      <c r="H547" t="s">
        <v>1338</v>
      </c>
      <c r="I547" t="s">
        <v>794</v>
      </c>
      <c r="J547">
        <v>4.8243750313869882E-3</v>
      </c>
      <c r="K547" t="s">
        <v>795</v>
      </c>
      <c r="L547" t="s">
        <v>794</v>
      </c>
      <c r="P547" t="s">
        <v>1338</v>
      </c>
      <c r="Q547" t="s">
        <v>1490</v>
      </c>
      <c r="R547" t="s">
        <v>1394</v>
      </c>
      <c r="U547" t="s">
        <v>90</v>
      </c>
      <c r="V547" t="s">
        <v>2119</v>
      </c>
      <c r="W547" t="s">
        <v>2109</v>
      </c>
      <c r="X547" t="s">
        <v>1546</v>
      </c>
    </row>
    <row r="548" spans="2:24" x14ac:dyDescent="0.45">
      <c r="B548" t="s">
        <v>638</v>
      </c>
      <c r="C548">
        <v>1.6981030000000001</v>
      </c>
      <c r="D548">
        <v>5.5</v>
      </c>
      <c r="E548">
        <v>0.99970000000000003</v>
      </c>
      <c r="H548" t="s">
        <v>1339</v>
      </c>
      <c r="I548" t="s">
        <v>794</v>
      </c>
      <c r="J548">
        <v>3.6323067165563499E-3</v>
      </c>
      <c r="K548" t="s">
        <v>795</v>
      </c>
      <c r="L548" t="s">
        <v>794</v>
      </c>
      <c r="P548" t="s">
        <v>1339</v>
      </c>
      <c r="Q548" t="s">
        <v>1491</v>
      </c>
      <c r="R548" t="s">
        <v>1394</v>
      </c>
      <c r="U548" t="s">
        <v>90</v>
      </c>
      <c r="V548" t="s">
        <v>2120</v>
      </c>
      <c r="W548" t="s">
        <v>2109</v>
      </c>
      <c r="X548" t="s">
        <v>1546</v>
      </c>
    </row>
    <row r="549" spans="2:24" x14ac:dyDescent="0.45">
      <c r="B549" t="s">
        <v>639</v>
      </c>
      <c r="C549">
        <v>1.6981030000000001</v>
      </c>
      <c r="D549">
        <v>64.900000000000006</v>
      </c>
      <c r="E549">
        <v>0.99646000000000001</v>
      </c>
      <c r="H549" t="s">
        <v>1340</v>
      </c>
      <c r="I549" t="s">
        <v>794</v>
      </c>
      <c r="J549">
        <v>2.6042040068521956E-3</v>
      </c>
      <c r="K549" t="s">
        <v>795</v>
      </c>
      <c r="L549" t="s">
        <v>794</v>
      </c>
      <c r="P549" t="s">
        <v>1340</v>
      </c>
      <c r="Q549" t="s">
        <v>1492</v>
      </c>
      <c r="R549" t="s">
        <v>1394</v>
      </c>
      <c r="U549" t="s">
        <v>90</v>
      </c>
      <c r="V549" t="s">
        <v>2121</v>
      </c>
      <c r="W549" t="s">
        <v>2109</v>
      </c>
      <c r="X549" t="s">
        <v>1546</v>
      </c>
    </row>
    <row r="550" spans="2:24" x14ac:dyDescent="0.45">
      <c r="B550" t="s">
        <v>640</v>
      </c>
      <c r="C550">
        <v>0.49155599999999999</v>
      </c>
      <c r="D550">
        <v>6.6000000000000005</v>
      </c>
      <c r="E550">
        <v>0.99963999999999997</v>
      </c>
      <c r="H550" t="s">
        <v>1341</v>
      </c>
      <c r="I550" t="s">
        <v>794</v>
      </c>
      <c r="J550">
        <v>6.187673250305204E-3</v>
      </c>
      <c r="K550" t="s">
        <v>795</v>
      </c>
      <c r="L550" t="s">
        <v>794</v>
      </c>
      <c r="P550" t="s">
        <v>1341</v>
      </c>
      <c r="Q550" t="s">
        <v>1493</v>
      </c>
      <c r="R550" t="s">
        <v>1394</v>
      </c>
      <c r="U550" t="s">
        <v>90</v>
      </c>
      <c r="V550" t="s">
        <v>2122</v>
      </c>
      <c r="W550" t="s">
        <v>2123</v>
      </c>
      <c r="X550" t="s">
        <v>1546</v>
      </c>
    </row>
    <row r="551" spans="2:24" x14ac:dyDescent="0.45">
      <c r="B551" t="s">
        <v>641</v>
      </c>
      <c r="C551">
        <v>0.49155599999999999</v>
      </c>
      <c r="D551">
        <v>11</v>
      </c>
      <c r="E551">
        <v>0.99939999999999996</v>
      </c>
      <c r="H551" t="s">
        <v>1342</v>
      </c>
      <c r="I551" t="s">
        <v>794</v>
      </c>
      <c r="J551">
        <v>7.6478916830707159E-3</v>
      </c>
      <c r="K551" t="s">
        <v>795</v>
      </c>
      <c r="L551" t="s">
        <v>794</v>
      </c>
      <c r="P551" t="s">
        <v>1342</v>
      </c>
      <c r="Q551" t="s">
        <v>1494</v>
      </c>
      <c r="R551" t="s">
        <v>1394</v>
      </c>
      <c r="U551" t="s">
        <v>90</v>
      </c>
      <c r="V551" t="s">
        <v>2124</v>
      </c>
      <c r="W551" t="s">
        <v>2123</v>
      </c>
      <c r="X551" t="s">
        <v>1546</v>
      </c>
    </row>
    <row r="552" spans="2:24" x14ac:dyDescent="0.45">
      <c r="B552" t="s">
        <v>642</v>
      </c>
      <c r="C552">
        <v>1.6981030000000001</v>
      </c>
      <c r="D552">
        <v>13.200000000000001</v>
      </c>
      <c r="E552">
        <v>0.99927999999999995</v>
      </c>
      <c r="H552" t="s">
        <v>1343</v>
      </c>
      <c r="I552" t="s">
        <v>794</v>
      </c>
      <c r="J552">
        <v>3.0141494668498919E-3</v>
      </c>
      <c r="K552" t="s">
        <v>795</v>
      </c>
      <c r="L552" t="s">
        <v>794</v>
      </c>
      <c r="P552" t="s">
        <v>1343</v>
      </c>
      <c r="Q552" t="s">
        <v>1495</v>
      </c>
      <c r="R552" t="s">
        <v>1394</v>
      </c>
      <c r="U552" t="s">
        <v>90</v>
      </c>
      <c r="V552" t="s">
        <v>2125</v>
      </c>
      <c r="W552" t="s">
        <v>2123</v>
      </c>
      <c r="X552" t="s">
        <v>1546</v>
      </c>
    </row>
    <row r="553" spans="2:24" x14ac:dyDescent="0.45">
      <c r="B553" t="s">
        <v>643</v>
      </c>
      <c r="C553">
        <v>1.6981030000000001</v>
      </c>
      <c r="D553">
        <v>15.400000000000002</v>
      </c>
      <c r="E553">
        <v>0.99916000000000005</v>
      </c>
      <c r="H553" t="s">
        <v>1344</v>
      </c>
      <c r="I553" t="s">
        <v>794</v>
      </c>
      <c r="J553">
        <v>9.509533389606627E-3</v>
      </c>
      <c r="K553" t="s">
        <v>795</v>
      </c>
      <c r="L553" t="s">
        <v>794</v>
      </c>
      <c r="P553" t="s">
        <v>1344</v>
      </c>
      <c r="Q553" t="s">
        <v>1496</v>
      </c>
      <c r="R553" t="s">
        <v>1394</v>
      </c>
      <c r="U553" t="s">
        <v>90</v>
      </c>
      <c r="V553" t="s">
        <v>2126</v>
      </c>
      <c r="W553" t="s">
        <v>2123</v>
      </c>
      <c r="X553" t="s">
        <v>1546</v>
      </c>
    </row>
    <row r="554" spans="2:24" x14ac:dyDescent="0.45">
      <c r="B554" t="s">
        <v>644</v>
      </c>
      <c r="C554">
        <v>3.3962050000000001</v>
      </c>
      <c r="D554">
        <v>66</v>
      </c>
      <c r="E554">
        <v>0.99639999999999995</v>
      </c>
      <c r="H554" t="s">
        <v>1345</v>
      </c>
      <c r="I554" t="s">
        <v>794</v>
      </c>
      <c r="J554">
        <v>4.982617249452934E-3</v>
      </c>
      <c r="K554" t="s">
        <v>795</v>
      </c>
      <c r="L554" t="s">
        <v>794</v>
      </c>
      <c r="P554" t="s">
        <v>1345</v>
      </c>
      <c r="Q554" t="s">
        <v>1497</v>
      </c>
      <c r="R554" t="s">
        <v>1394</v>
      </c>
      <c r="U554" t="s">
        <v>90</v>
      </c>
      <c r="V554" t="s">
        <v>2127</v>
      </c>
      <c r="W554" t="s">
        <v>2123</v>
      </c>
      <c r="X554" t="s">
        <v>1546</v>
      </c>
    </row>
    <row r="555" spans="2:24" x14ac:dyDescent="0.45">
      <c r="B555" t="s">
        <v>645</v>
      </c>
      <c r="C555">
        <v>1.6981030000000001</v>
      </c>
      <c r="D555">
        <v>56.1</v>
      </c>
      <c r="E555">
        <v>0.99694000000000005</v>
      </c>
      <c r="H555" t="s">
        <v>1346</v>
      </c>
      <c r="I555" t="s">
        <v>794</v>
      </c>
      <c r="J555">
        <v>4.5707849585562782E-3</v>
      </c>
      <c r="K555" t="s">
        <v>795</v>
      </c>
      <c r="L555" t="s">
        <v>794</v>
      </c>
      <c r="P555" t="s">
        <v>1346</v>
      </c>
      <c r="Q555" t="s">
        <v>1498</v>
      </c>
      <c r="R555" t="s">
        <v>1394</v>
      </c>
      <c r="U555" t="s">
        <v>90</v>
      </c>
      <c r="V555" t="s">
        <v>2128</v>
      </c>
      <c r="W555" t="s">
        <v>2123</v>
      </c>
      <c r="X555" t="s">
        <v>1546</v>
      </c>
    </row>
    <row r="556" spans="2:24" x14ac:dyDescent="0.45">
      <c r="B556" t="s">
        <v>646</v>
      </c>
      <c r="C556">
        <v>1.6981030000000001</v>
      </c>
      <c r="D556">
        <v>50.6</v>
      </c>
      <c r="E556">
        <v>0.99724000000000002</v>
      </c>
      <c r="H556" t="s">
        <v>1347</v>
      </c>
      <c r="I556" t="s">
        <v>794</v>
      </c>
      <c r="J556">
        <v>2.7772578474756639E-3</v>
      </c>
      <c r="K556" t="s">
        <v>795</v>
      </c>
      <c r="L556" t="s">
        <v>794</v>
      </c>
      <c r="P556" t="s">
        <v>1347</v>
      </c>
      <c r="Q556" t="s">
        <v>1499</v>
      </c>
      <c r="R556" t="s">
        <v>1394</v>
      </c>
      <c r="U556" t="s">
        <v>90</v>
      </c>
      <c r="V556" t="s">
        <v>2129</v>
      </c>
      <c r="W556" t="s">
        <v>2123</v>
      </c>
      <c r="X556" t="s">
        <v>1546</v>
      </c>
    </row>
    <row r="557" spans="2:24" x14ac:dyDescent="0.45">
      <c r="B557" t="s">
        <v>647</v>
      </c>
      <c r="C557">
        <v>0.49155599999999999</v>
      </c>
      <c r="D557">
        <v>2.2000000000000002</v>
      </c>
      <c r="E557">
        <v>0.99987999999999999</v>
      </c>
      <c r="H557" t="s">
        <v>1348</v>
      </c>
      <c r="I557" t="s">
        <v>794</v>
      </c>
      <c r="J557">
        <v>3.2222354678321219E-3</v>
      </c>
      <c r="K557" t="s">
        <v>795</v>
      </c>
      <c r="L557" t="s">
        <v>794</v>
      </c>
      <c r="P557" t="s">
        <v>1348</v>
      </c>
      <c r="Q557" t="s">
        <v>1500</v>
      </c>
      <c r="R557" t="s">
        <v>1394</v>
      </c>
      <c r="U557" t="s">
        <v>90</v>
      </c>
      <c r="V557" t="s">
        <v>2130</v>
      </c>
      <c r="W557" t="s">
        <v>2123</v>
      </c>
      <c r="X557" t="s">
        <v>1546</v>
      </c>
    </row>
    <row r="558" spans="2:24" x14ac:dyDescent="0.45">
      <c r="B558" t="s">
        <v>648</v>
      </c>
      <c r="C558">
        <v>1.6981030000000001</v>
      </c>
      <c r="D558">
        <v>51.7</v>
      </c>
      <c r="E558">
        <v>0.99717999999999996</v>
      </c>
      <c r="H558" t="s">
        <v>1349</v>
      </c>
      <c r="I558" t="s">
        <v>794</v>
      </c>
      <c r="J558">
        <v>2.7762515376628201E-3</v>
      </c>
      <c r="K558" t="s">
        <v>795</v>
      </c>
      <c r="L558" t="s">
        <v>794</v>
      </c>
      <c r="P558" t="s">
        <v>1349</v>
      </c>
      <c r="Q558" t="s">
        <v>1501</v>
      </c>
      <c r="R558" t="s">
        <v>1394</v>
      </c>
      <c r="U558" t="s">
        <v>90</v>
      </c>
      <c r="V558" t="s">
        <v>2131</v>
      </c>
      <c r="W558" t="s">
        <v>2123</v>
      </c>
      <c r="X558" t="s">
        <v>1546</v>
      </c>
    </row>
    <row r="559" spans="2:24" x14ac:dyDescent="0.45">
      <c r="B559" t="s">
        <v>649</v>
      </c>
      <c r="C559">
        <v>6.7924120000000006</v>
      </c>
      <c r="D559">
        <v>13.200000000000001</v>
      </c>
      <c r="E559">
        <v>0.99927999999999995</v>
      </c>
      <c r="H559" t="s">
        <v>1350</v>
      </c>
      <c r="I559" t="s">
        <v>794</v>
      </c>
      <c r="J559">
        <v>2.8725805444951118E-2</v>
      </c>
      <c r="K559" t="s">
        <v>795</v>
      </c>
      <c r="L559" t="s">
        <v>794</v>
      </c>
      <c r="P559" t="s">
        <v>1350</v>
      </c>
      <c r="Q559" t="s">
        <v>1502</v>
      </c>
      <c r="R559" t="s">
        <v>1394</v>
      </c>
      <c r="U559" t="s">
        <v>90</v>
      </c>
      <c r="V559" t="s">
        <v>2132</v>
      </c>
      <c r="W559" t="s">
        <v>2123</v>
      </c>
      <c r="X559" t="s">
        <v>1546</v>
      </c>
    </row>
    <row r="560" spans="2:24" x14ac:dyDescent="0.45">
      <c r="B560" t="s">
        <v>650</v>
      </c>
      <c r="C560">
        <v>1.6981030000000001</v>
      </c>
      <c r="D560">
        <v>125.4</v>
      </c>
      <c r="E560">
        <v>0.99316000000000004</v>
      </c>
      <c r="H560" t="s">
        <v>1351</v>
      </c>
      <c r="I560" t="s">
        <v>794</v>
      </c>
      <c r="J560">
        <v>8.6420282918741181E-2</v>
      </c>
      <c r="K560" t="s">
        <v>795</v>
      </c>
      <c r="L560" t="s">
        <v>794</v>
      </c>
      <c r="P560" t="s">
        <v>1351</v>
      </c>
      <c r="Q560" t="s">
        <v>1503</v>
      </c>
      <c r="R560" t="s">
        <v>1394</v>
      </c>
      <c r="U560" t="s">
        <v>90</v>
      </c>
      <c r="V560" t="s">
        <v>2133</v>
      </c>
      <c r="W560" t="s">
        <v>2123</v>
      </c>
      <c r="X560" t="s">
        <v>1546</v>
      </c>
    </row>
    <row r="561" spans="2:24" x14ac:dyDescent="0.45">
      <c r="B561" t="s">
        <v>651</v>
      </c>
      <c r="C561">
        <v>0.98311199999999999</v>
      </c>
      <c r="D561">
        <v>11</v>
      </c>
      <c r="E561">
        <v>0.99939999999999996</v>
      </c>
      <c r="H561" t="s">
        <v>1352</v>
      </c>
      <c r="I561" t="s">
        <v>794</v>
      </c>
      <c r="J561">
        <v>4.2585647602561533E-2</v>
      </c>
      <c r="K561" t="s">
        <v>795</v>
      </c>
      <c r="L561" t="s">
        <v>794</v>
      </c>
      <c r="P561" t="s">
        <v>1352</v>
      </c>
      <c r="Q561" t="s">
        <v>1504</v>
      </c>
      <c r="R561" t="s">
        <v>1394</v>
      </c>
      <c r="U561" t="s">
        <v>90</v>
      </c>
      <c r="V561" t="s">
        <v>2134</v>
      </c>
      <c r="W561" t="s">
        <v>2123</v>
      </c>
      <c r="X561" t="s">
        <v>1546</v>
      </c>
    </row>
    <row r="562" spans="2:24" x14ac:dyDescent="0.45">
      <c r="B562" t="s">
        <v>652</v>
      </c>
      <c r="C562">
        <v>1.6981030000000001</v>
      </c>
      <c r="D562">
        <v>11</v>
      </c>
      <c r="E562">
        <v>0.99939999999999996</v>
      </c>
      <c r="H562" t="s">
        <v>1353</v>
      </c>
      <c r="I562" t="s">
        <v>794</v>
      </c>
      <c r="J562">
        <v>5.6182276849755563E-3</v>
      </c>
      <c r="K562" t="s">
        <v>795</v>
      </c>
      <c r="L562" t="s">
        <v>794</v>
      </c>
      <c r="P562" t="s">
        <v>1353</v>
      </c>
      <c r="Q562" t="s">
        <v>1505</v>
      </c>
      <c r="R562" t="s">
        <v>1394</v>
      </c>
      <c r="U562" t="s">
        <v>90</v>
      </c>
      <c r="V562" t="s">
        <v>2135</v>
      </c>
      <c r="W562" t="s">
        <v>2123</v>
      </c>
      <c r="X562" t="s">
        <v>1546</v>
      </c>
    </row>
    <row r="563" spans="2:24" x14ac:dyDescent="0.45">
      <c r="B563" t="s">
        <v>653</v>
      </c>
      <c r="C563">
        <v>3.3962050000000001</v>
      </c>
      <c r="D563">
        <v>12.100000000000001</v>
      </c>
      <c r="E563">
        <v>0.99934000000000001</v>
      </c>
      <c r="H563" t="s">
        <v>1354</v>
      </c>
      <c r="I563" t="s">
        <v>794</v>
      </c>
      <c r="J563">
        <v>2.0854355747525914E-2</v>
      </c>
      <c r="K563" t="s">
        <v>795</v>
      </c>
      <c r="L563" t="s">
        <v>794</v>
      </c>
      <c r="P563" t="s">
        <v>1354</v>
      </c>
      <c r="Q563" t="s">
        <v>1506</v>
      </c>
      <c r="R563" t="s">
        <v>1394</v>
      </c>
      <c r="U563" t="s">
        <v>90</v>
      </c>
      <c r="V563" t="s">
        <v>2136</v>
      </c>
      <c r="W563" t="s">
        <v>1469</v>
      </c>
      <c r="X563" t="s">
        <v>1546</v>
      </c>
    </row>
    <row r="564" spans="2:24" x14ac:dyDescent="0.45">
      <c r="B564" t="s">
        <v>654</v>
      </c>
      <c r="C564">
        <v>3.3962060000000003</v>
      </c>
      <c r="D564">
        <v>6.6000000000000005</v>
      </c>
      <c r="E564">
        <v>0.99963999999999997</v>
      </c>
      <c r="H564" t="s">
        <v>1355</v>
      </c>
      <c r="I564" t="s">
        <v>794</v>
      </c>
      <c r="J564">
        <v>9.2183010403400975E-3</v>
      </c>
      <c r="K564" t="s">
        <v>795</v>
      </c>
      <c r="L564" t="s">
        <v>794</v>
      </c>
      <c r="P564" t="s">
        <v>1355</v>
      </c>
      <c r="Q564" t="s">
        <v>1507</v>
      </c>
      <c r="R564" t="s">
        <v>1394</v>
      </c>
      <c r="U564" t="s">
        <v>90</v>
      </c>
      <c r="V564" t="s">
        <v>2137</v>
      </c>
      <c r="W564" t="s">
        <v>1469</v>
      </c>
      <c r="X564" t="s">
        <v>1546</v>
      </c>
    </row>
    <row r="565" spans="2:24" x14ac:dyDescent="0.45">
      <c r="B565" t="s">
        <v>655</v>
      </c>
      <c r="C565">
        <v>1.6981030000000001</v>
      </c>
      <c r="D565">
        <v>107.80000000000001</v>
      </c>
      <c r="E565">
        <v>0.99412</v>
      </c>
      <c r="H565" t="s">
        <v>1356</v>
      </c>
      <c r="I565" t="s">
        <v>794</v>
      </c>
      <c r="J565">
        <v>4.0715295026707834E-3</v>
      </c>
      <c r="K565" t="s">
        <v>795</v>
      </c>
      <c r="L565" t="s">
        <v>794</v>
      </c>
      <c r="P565" t="s">
        <v>1356</v>
      </c>
      <c r="Q565" t="s">
        <v>1508</v>
      </c>
      <c r="R565" t="s">
        <v>1394</v>
      </c>
      <c r="U565" t="s">
        <v>90</v>
      </c>
      <c r="V565" t="s">
        <v>2138</v>
      </c>
      <c r="W565" t="s">
        <v>1469</v>
      </c>
      <c r="X565" t="s">
        <v>1546</v>
      </c>
    </row>
    <row r="566" spans="2:24" x14ac:dyDescent="0.45">
      <c r="B566" t="s">
        <v>656</v>
      </c>
      <c r="C566">
        <v>1.6981030000000001</v>
      </c>
      <c r="D566">
        <v>19.8</v>
      </c>
      <c r="E566">
        <v>0.99892000000000003</v>
      </c>
      <c r="H566" t="s">
        <v>1357</v>
      </c>
      <c r="I566" t="s">
        <v>794</v>
      </c>
      <c r="J566">
        <v>3.6050105628836178E-3</v>
      </c>
      <c r="K566" t="s">
        <v>795</v>
      </c>
      <c r="L566" t="s">
        <v>794</v>
      </c>
      <c r="P566" t="s">
        <v>1357</v>
      </c>
      <c r="Q566" t="s">
        <v>1509</v>
      </c>
      <c r="R566" t="s">
        <v>1394</v>
      </c>
      <c r="U566" t="s">
        <v>90</v>
      </c>
      <c r="V566" t="s">
        <v>2139</v>
      </c>
      <c r="W566" t="s">
        <v>1469</v>
      </c>
      <c r="X566" t="s">
        <v>1546</v>
      </c>
    </row>
    <row r="567" spans="2:24" x14ac:dyDescent="0.45">
      <c r="B567" t="s">
        <v>657</v>
      </c>
      <c r="C567">
        <v>0.49155599999999999</v>
      </c>
      <c r="D567">
        <v>3.3000000000000003</v>
      </c>
      <c r="E567">
        <v>0.99982000000000004</v>
      </c>
      <c r="H567" t="s">
        <v>1358</v>
      </c>
      <c r="I567" t="s">
        <v>794</v>
      </c>
      <c r="J567">
        <v>3.6045388551588778E-3</v>
      </c>
      <c r="K567" t="s">
        <v>795</v>
      </c>
      <c r="L567" t="s">
        <v>794</v>
      </c>
      <c r="P567" t="s">
        <v>1358</v>
      </c>
      <c r="Q567" t="s">
        <v>1510</v>
      </c>
      <c r="R567" t="s">
        <v>1394</v>
      </c>
      <c r="U567" t="s">
        <v>90</v>
      </c>
      <c r="V567" t="s">
        <v>2140</v>
      </c>
      <c r="W567" t="s">
        <v>1469</v>
      </c>
      <c r="X567" t="s">
        <v>1546</v>
      </c>
    </row>
    <row r="568" spans="2:24" x14ac:dyDescent="0.45">
      <c r="B568" t="s">
        <v>658</v>
      </c>
      <c r="C568">
        <v>0.49155599999999999</v>
      </c>
      <c r="D568">
        <v>37.400000000000006</v>
      </c>
      <c r="E568">
        <v>0.99795999999999996</v>
      </c>
      <c r="H568" t="s">
        <v>1359</v>
      </c>
      <c r="I568" t="s">
        <v>794</v>
      </c>
      <c r="J568">
        <v>6.921461786941128E-3</v>
      </c>
      <c r="K568" t="s">
        <v>795</v>
      </c>
      <c r="L568" t="s">
        <v>794</v>
      </c>
      <c r="P568" t="s">
        <v>1359</v>
      </c>
      <c r="Q568" t="s">
        <v>1511</v>
      </c>
      <c r="R568" t="s">
        <v>1394</v>
      </c>
      <c r="U568" t="s">
        <v>90</v>
      </c>
      <c r="V568" t="s">
        <v>2141</v>
      </c>
      <c r="W568" t="s">
        <v>1469</v>
      </c>
      <c r="X568" t="s">
        <v>1546</v>
      </c>
    </row>
    <row r="569" spans="2:24" x14ac:dyDescent="0.45">
      <c r="B569" t="s">
        <v>659</v>
      </c>
      <c r="C569">
        <v>1.6981030000000001</v>
      </c>
      <c r="D569">
        <v>46.2</v>
      </c>
      <c r="E569">
        <v>0.99748000000000003</v>
      </c>
      <c r="H569" t="s">
        <v>1360</v>
      </c>
      <c r="I569" t="s">
        <v>794</v>
      </c>
      <c r="J569">
        <v>3.7070566673399839E-3</v>
      </c>
      <c r="K569" t="s">
        <v>795</v>
      </c>
      <c r="L569" t="s">
        <v>794</v>
      </c>
      <c r="P569" t="s">
        <v>1360</v>
      </c>
      <c r="Q569" t="s">
        <v>1512</v>
      </c>
      <c r="R569" t="s">
        <v>1394</v>
      </c>
      <c r="U569" t="s">
        <v>90</v>
      </c>
      <c r="V569" t="s">
        <v>2142</v>
      </c>
      <c r="W569" t="s">
        <v>1469</v>
      </c>
      <c r="X569" t="s">
        <v>1546</v>
      </c>
    </row>
    <row r="570" spans="2:24" x14ac:dyDescent="0.45">
      <c r="B570" t="s">
        <v>660</v>
      </c>
      <c r="C570">
        <v>0.49155599999999999</v>
      </c>
      <c r="D570">
        <v>64.900000000000006</v>
      </c>
      <c r="E570">
        <v>0.99646000000000001</v>
      </c>
      <c r="H570" t="s">
        <v>1361</v>
      </c>
      <c r="I570" t="s">
        <v>794</v>
      </c>
      <c r="J570">
        <v>3.0757859428851659E-3</v>
      </c>
      <c r="K570" t="s">
        <v>795</v>
      </c>
      <c r="L570" t="s">
        <v>794</v>
      </c>
      <c r="P570" t="s">
        <v>1361</v>
      </c>
      <c r="Q570" t="s">
        <v>1513</v>
      </c>
      <c r="R570" t="s">
        <v>1394</v>
      </c>
      <c r="U570" t="s">
        <v>90</v>
      </c>
      <c r="V570" t="s">
        <v>2143</v>
      </c>
      <c r="W570" t="s">
        <v>1469</v>
      </c>
      <c r="X570" t="s">
        <v>1546</v>
      </c>
    </row>
    <row r="571" spans="2:24" x14ac:dyDescent="0.45">
      <c r="B571" t="s">
        <v>661</v>
      </c>
      <c r="C571">
        <v>0.49155599999999999</v>
      </c>
      <c r="D571">
        <v>14.3</v>
      </c>
      <c r="E571">
        <v>0.99922</v>
      </c>
      <c r="H571" t="s">
        <v>1362</v>
      </c>
      <c r="I571" t="s">
        <v>794</v>
      </c>
      <c r="J571">
        <v>1.7570955511383258E-2</v>
      </c>
      <c r="K571" t="s">
        <v>795</v>
      </c>
      <c r="L571" t="s">
        <v>794</v>
      </c>
      <c r="P571" t="s">
        <v>1362</v>
      </c>
      <c r="Q571" t="s">
        <v>1514</v>
      </c>
      <c r="R571" t="s">
        <v>1394</v>
      </c>
      <c r="U571" t="s">
        <v>90</v>
      </c>
      <c r="V571" t="s">
        <v>2144</v>
      </c>
      <c r="W571" t="s">
        <v>1469</v>
      </c>
      <c r="X571" t="s">
        <v>1546</v>
      </c>
    </row>
    <row r="572" spans="2:24" x14ac:dyDescent="0.45">
      <c r="B572" t="s">
        <v>662</v>
      </c>
      <c r="C572">
        <v>0.98311199999999999</v>
      </c>
      <c r="D572">
        <v>77</v>
      </c>
      <c r="E572">
        <v>0.99580000000000002</v>
      </c>
      <c r="H572" t="s">
        <v>1363</v>
      </c>
      <c r="I572" t="s">
        <v>794</v>
      </c>
      <c r="J572">
        <v>3.2913249259185818E-3</v>
      </c>
      <c r="K572" t="s">
        <v>795</v>
      </c>
      <c r="L572" t="s">
        <v>794</v>
      </c>
      <c r="P572" t="s">
        <v>1363</v>
      </c>
      <c r="Q572" t="s">
        <v>1515</v>
      </c>
      <c r="R572" t="s">
        <v>1394</v>
      </c>
      <c r="U572" t="s">
        <v>90</v>
      </c>
      <c r="V572" t="s">
        <v>2145</v>
      </c>
      <c r="W572" t="s">
        <v>1469</v>
      </c>
      <c r="X572" t="s">
        <v>1546</v>
      </c>
    </row>
    <row r="573" spans="2:24" x14ac:dyDescent="0.45">
      <c r="B573" t="s">
        <v>663</v>
      </c>
      <c r="C573">
        <v>0.49155599999999999</v>
      </c>
      <c r="D573">
        <v>4.4000000000000004</v>
      </c>
      <c r="E573">
        <v>0.99975999999999998</v>
      </c>
      <c r="H573" t="s">
        <v>1364</v>
      </c>
      <c r="I573" t="s">
        <v>794</v>
      </c>
      <c r="J573">
        <v>1.8422828215117298E-2</v>
      </c>
      <c r="K573" t="s">
        <v>795</v>
      </c>
      <c r="L573" t="s">
        <v>794</v>
      </c>
      <c r="P573" t="s">
        <v>1364</v>
      </c>
      <c r="Q573" t="s">
        <v>1516</v>
      </c>
      <c r="R573" t="s">
        <v>1394</v>
      </c>
      <c r="U573" t="s">
        <v>90</v>
      </c>
      <c r="V573" t="s">
        <v>2146</v>
      </c>
      <c r="W573" t="s">
        <v>1469</v>
      </c>
      <c r="X573" t="s">
        <v>1546</v>
      </c>
    </row>
    <row r="574" spans="2:24" x14ac:dyDescent="0.45">
      <c r="B574" t="s">
        <v>664</v>
      </c>
      <c r="C574">
        <v>1.6981030000000001</v>
      </c>
      <c r="D574">
        <v>9.9</v>
      </c>
      <c r="E574">
        <v>0.99946000000000002</v>
      </c>
      <c r="H574" t="s">
        <v>1365</v>
      </c>
      <c r="I574" t="s">
        <v>794</v>
      </c>
      <c r="J574">
        <v>5.2601071803381498E-3</v>
      </c>
      <c r="K574" t="s">
        <v>795</v>
      </c>
      <c r="L574" t="s">
        <v>794</v>
      </c>
      <c r="P574" t="s">
        <v>1365</v>
      </c>
      <c r="Q574" t="s">
        <v>1517</v>
      </c>
      <c r="R574" t="s">
        <v>1394</v>
      </c>
      <c r="U574" t="s">
        <v>90</v>
      </c>
      <c r="V574" t="s">
        <v>2147</v>
      </c>
      <c r="W574" t="s">
        <v>1469</v>
      </c>
      <c r="X574" t="s">
        <v>1546</v>
      </c>
    </row>
    <row r="575" spans="2:24" x14ac:dyDescent="0.45">
      <c r="B575" t="s">
        <v>665</v>
      </c>
      <c r="C575">
        <v>1.6981030000000001</v>
      </c>
      <c r="D575">
        <v>18.700000000000003</v>
      </c>
      <c r="E575">
        <v>0.99897999999999998</v>
      </c>
      <c r="H575" t="s">
        <v>1366</v>
      </c>
      <c r="I575" t="s">
        <v>794</v>
      </c>
      <c r="J575">
        <v>3.238273530473968E-3</v>
      </c>
      <c r="K575" t="s">
        <v>795</v>
      </c>
      <c r="L575" t="s">
        <v>794</v>
      </c>
      <c r="P575" t="s">
        <v>1366</v>
      </c>
      <c r="Q575" t="s">
        <v>1518</v>
      </c>
      <c r="R575" t="s">
        <v>1394</v>
      </c>
      <c r="U575" t="s">
        <v>90</v>
      </c>
      <c r="V575" t="s">
        <v>2148</v>
      </c>
      <c r="W575" t="s">
        <v>1469</v>
      </c>
      <c r="X575" t="s">
        <v>1546</v>
      </c>
    </row>
    <row r="576" spans="2:24" x14ac:dyDescent="0.45">
      <c r="B576" t="s">
        <v>666</v>
      </c>
      <c r="C576">
        <v>3.3962060000000003</v>
      </c>
      <c r="D576">
        <v>16.5</v>
      </c>
      <c r="E576">
        <v>0.99909999999999999</v>
      </c>
      <c r="H576" t="s">
        <v>1367</v>
      </c>
      <c r="I576" t="s">
        <v>794</v>
      </c>
      <c r="J576">
        <v>3.184247272398192E-3</v>
      </c>
      <c r="K576" t="s">
        <v>795</v>
      </c>
      <c r="L576" t="s">
        <v>794</v>
      </c>
      <c r="P576" t="s">
        <v>1367</v>
      </c>
      <c r="Q576" t="s">
        <v>1519</v>
      </c>
      <c r="R576" t="s">
        <v>1394</v>
      </c>
      <c r="U576" t="s">
        <v>90</v>
      </c>
      <c r="V576" t="s">
        <v>2149</v>
      </c>
      <c r="W576" t="s">
        <v>2150</v>
      </c>
      <c r="X576" t="s">
        <v>1546</v>
      </c>
    </row>
    <row r="577" spans="2:24" x14ac:dyDescent="0.45">
      <c r="B577" t="s">
        <v>667</v>
      </c>
      <c r="C577">
        <v>1.6981030000000001</v>
      </c>
      <c r="D577">
        <v>89.100000000000009</v>
      </c>
      <c r="E577">
        <v>0.99514000000000002</v>
      </c>
      <c r="H577" t="s">
        <v>1368</v>
      </c>
      <c r="I577" t="s">
        <v>794</v>
      </c>
      <c r="J577">
        <v>6.7767733041665997E-3</v>
      </c>
      <c r="K577" t="s">
        <v>795</v>
      </c>
      <c r="L577" t="s">
        <v>794</v>
      </c>
      <c r="P577" t="s">
        <v>1368</v>
      </c>
      <c r="Q577" t="s">
        <v>1520</v>
      </c>
      <c r="R577" t="s">
        <v>1394</v>
      </c>
      <c r="U577" t="s">
        <v>90</v>
      </c>
      <c r="V577" t="s">
        <v>2151</v>
      </c>
      <c r="W577" t="s">
        <v>2150</v>
      </c>
      <c r="X577" t="s">
        <v>1546</v>
      </c>
    </row>
    <row r="578" spans="2:24" x14ac:dyDescent="0.45">
      <c r="B578" t="s">
        <v>668</v>
      </c>
      <c r="C578">
        <v>3.3962060000000003</v>
      </c>
      <c r="D578">
        <v>4.4000000000000004</v>
      </c>
      <c r="E578">
        <v>0.99975999999999998</v>
      </c>
      <c r="H578" t="s">
        <v>1369</v>
      </c>
      <c r="I578" t="s">
        <v>794</v>
      </c>
      <c r="J578">
        <v>2.8777315928493999E-3</v>
      </c>
      <c r="K578" t="s">
        <v>795</v>
      </c>
      <c r="L578" t="s">
        <v>794</v>
      </c>
      <c r="P578" t="s">
        <v>1369</v>
      </c>
      <c r="Q578" t="s">
        <v>1521</v>
      </c>
      <c r="R578" t="s">
        <v>1394</v>
      </c>
      <c r="U578" t="s">
        <v>90</v>
      </c>
      <c r="V578" t="s">
        <v>2152</v>
      </c>
      <c r="W578" t="s">
        <v>2150</v>
      </c>
      <c r="X578" t="s">
        <v>1546</v>
      </c>
    </row>
    <row r="579" spans="2:24" x14ac:dyDescent="0.45">
      <c r="B579" t="s">
        <v>669</v>
      </c>
      <c r="C579">
        <v>0.49155599999999999</v>
      </c>
      <c r="D579">
        <v>26.400000000000002</v>
      </c>
      <c r="E579">
        <v>0.99856</v>
      </c>
      <c r="H579" t="s">
        <v>1370</v>
      </c>
      <c r="I579" t="s">
        <v>794</v>
      </c>
      <c r="J579">
        <v>3.675986851869136E-3</v>
      </c>
      <c r="K579" t="s">
        <v>795</v>
      </c>
      <c r="L579" t="s">
        <v>794</v>
      </c>
      <c r="P579" t="s">
        <v>1370</v>
      </c>
      <c r="Q579" t="s">
        <v>1522</v>
      </c>
      <c r="R579" t="s">
        <v>1394</v>
      </c>
      <c r="U579" t="s">
        <v>90</v>
      </c>
      <c r="V579" t="s">
        <v>2153</v>
      </c>
      <c r="W579" t="s">
        <v>2150</v>
      </c>
      <c r="X579" t="s">
        <v>1546</v>
      </c>
    </row>
    <row r="580" spans="2:24" x14ac:dyDescent="0.45">
      <c r="B580" t="s">
        <v>670</v>
      </c>
      <c r="C580">
        <v>1.6981030000000001</v>
      </c>
      <c r="D580">
        <v>34.1</v>
      </c>
      <c r="E580">
        <v>0.99814000000000003</v>
      </c>
      <c r="H580" t="s">
        <v>1371</v>
      </c>
      <c r="I580" t="s">
        <v>794</v>
      </c>
      <c r="J580">
        <v>3.5062978596823099E-3</v>
      </c>
      <c r="K580" t="s">
        <v>795</v>
      </c>
      <c r="L580" t="s">
        <v>794</v>
      </c>
      <c r="P580" t="s">
        <v>1371</v>
      </c>
      <c r="Q580" t="s">
        <v>1523</v>
      </c>
      <c r="R580" t="s">
        <v>1394</v>
      </c>
      <c r="U580" t="s">
        <v>90</v>
      </c>
      <c r="V580" t="s">
        <v>2154</v>
      </c>
      <c r="W580" t="s">
        <v>2150</v>
      </c>
      <c r="X580" t="s">
        <v>1546</v>
      </c>
    </row>
    <row r="581" spans="2:24" x14ac:dyDescent="0.45">
      <c r="B581" t="s">
        <v>671</v>
      </c>
      <c r="C581">
        <v>0.49155599999999999</v>
      </c>
      <c r="D581">
        <v>88</v>
      </c>
      <c r="E581">
        <v>0.99519999999999997</v>
      </c>
      <c r="H581" t="s">
        <v>1372</v>
      </c>
      <c r="I581" t="s">
        <v>794</v>
      </c>
      <c r="J581">
        <v>5.0110140544834579E-3</v>
      </c>
      <c r="K581" t="s">
        <v>795</v>
      </c>
      <c r="L581" t="s">
        <v>794</v>
      </c>
      <c r="P581" t="s">
        <v>1372</v>
      </c>
      <c r="Q581" t="s">
        <v>1524</v>
      </c>
      <c r="R581" t="s">
        <v>1394</v>
      </c>
      <c r="U581" t="s">
        <v>90</v>
      </c>
      <c r="V581" t="s">
        <v>2155</v>
      </c>
      <c r="W581" t="s">
        <v>2150</v>
      </c>
      <c r="X581" t="s">
        <v>1546</v>
      </c>
    </row>
    <row r="582" spans="2:24" x14ac:dyDescent="0.45">
      <c r="B582" t="s">
        <v>672</v>
      </c>
      <c r="C582">
        <v>1.6981030000000001</v>
      </c>
      <c r="D582">
        <v>20.900000000000002</v>
      </c>
      <c r="E582">
        <v>0.99885999999999997</v>
      </c>
      <c r="H582" t="s">
        <v>1373</v>
      </c>
      <c r="I582" t="s">
        <v>794</v>
      </c>
      <c r="J582">
        <v>5.548414941711194E-3</v>
      </c>
      <c r="K582" t="s">
        <v>795</v>
      </c>
      <c r="L582" t="s">
        <v>794</v>
      </c>
      <c r="P582" t="s">
        <v>1373</v>
      </c>
      <c r="Q582" t="s">
        <v>1525</v>
      </c>
      <c r="R582" t="s">
        <v>1394</v>
      </c>
      <c r="U582" t="s">
        <v>90</v>
      </c>
      <c r="V582" t="s">
        <v>2156</v>
      </c>
      <c r="W582" t="s">
        <v>2150</v>
      </c>
      <c r="X582" t="s">
        <v>1546</v>
      </c>
    </row>
    <row r="583" spans="2:24" x14ac:dyDescent="0.45">
      <c r="B583" t="s">
        <v>673</v>
      </c>
      <c r="C583">
        <v>1.6981030000000001</v>
      </c>
      <c r="D583">
        <v>36.300000000000004</v>
      </c>
      <c r="E583">
        <v>0.99802000000000002</v>
      </c>
      <c r="H583" t="s">
        <v>1374</v>
      </c>
      <c r="I583" t="s">
        <v>794</v>
      </c>
      <c r="J583">
        <v>8.9324461591358002E-3</v>
      </c>
      <c r="K583" t="s">
        <v>795</v>
      </c>
      <c r="L583" t="s">
        <v>794</v>
      </c>
      <c r="P583" t="s">
        <v>1374</v>
      </c>
      <c r="Q583" t="s">
        <v>1526</v>
      </c>
      <c r="R583" t="s">
        <v>1394</v>
      </c>
      <c r="U583" t="s">
        <v>90</v>
      </c>
      <c r="V583" t="s">
        <v>2157</v>
      </c>
      <c r="W583" t="s">
        <v>2150</v>
      </c>
      <c r="X583" t="s">
        <v>1546</v>
      </c>
    </row>
    <row r="584" spans="2:24" x14ac:dyDescent="0.45">
      <c r="B584" t="s">
        <v>674</v>
      </c>
      <c r="C584">
        <v>1.6981030000000001</v>
      </c>
      <c r="D584">
        <v>22</v>
      </c>
      <c r="E584">
        <v>0.99880000000000002</v>
      </c>
      <c r="H584" t="s">
        <v>1375</v>
      </c>
      <c r="I584" t="s">
        <v>794</v>
      </c>
      <c r="J584">
        <v>8.436964365048422E-3</v>
      </c>
      <c r="K584" t="s">
        <v>795</v>
      </c>
      <c r="L584" t="s">
        <v>794</v>
      </c>
      <c r="P584" t="s">
        <v>1375</v>
      </c>
      <c r="Q584" t="s">
        <v>1527</v>
      </c>
      <c r="R584" t="s">
        <v>1394</v>
      </c>
      <c r="U584" t="s">
        <v>90</v>
      </c>
      <c r="V584" t="s">
        <v>2158</v>
      </c>
      <c r="W584" t="s">
        <v>2150</v>
      </c>
      <c r="X584" t="s">
        <v>1546</v>
      </c>
    </row>
    <row r="585" spans="2:24" x14ac:dyDescent="0.45">
      <c r="B585" t="s">
        <v>675</v>
      </c>
      <c r="C585">
        <v>1.6981030000000001</v>
      </c>
      <c r="D585">
        <v>30.800000000000004</v>
      </c>
      <c r="E585">
        <v>0.99831999999999999</v>
      </c>
      <c r="H585" t="s">
        <v>1376</v>
      </c>
      <c r="I585" t="s">
        <v>794</v>
      </c>
      <c r="J585">
        <v>3.0623579963202801E-3</v>
      </c>
      <c r="K585" t="s">
        <v>795</v>
      </c>
      <c r="L585" t="s">
        <v>794</v>
      </c>
      <c r="P585" t="s">
        <v>1376</v>
      </c>
      <c r="Q585" t="s">
        <v>1528</v>
      </c>
      <c r="R585" t="s">
        <v>1394</v>
      </c>
      <c r="U585" t="s">
        <v>90</v>
      </c>
      <c r="V585" t="s">
        <v>2159</v>
      </c>
      <c r="W585" t="s">
        <v>2150</v>
      </c>
      <c r="X585" t="s">
        <v>1546</v>
      </c>
    </row>
    <row r="586" spans="2:24" x14ac:dyDescent="0.45">
      <c r="B586" t="s">
        <v>676</v>
      </c>
      <c r="C586">
        <v>1.6981030000000001</v>
      </c>
      <c r="D586">
        <v>46.2</v>
      </c>
      <c r="E586">
        <v>0.99748000000000003</v>
      </c>
      <c r="H586" t="s">
        <v>1377</v>
      </c>
      <c r="I586" t="s">
        <v>794</v>
      </c>
      <c r="J586">
        <v>2.6039838765807158E-3</v>
      </c>
      <c r="K586" t="s">
        <v>795</v>
      </c>
      <c r="L586" t="s">
        <v>794</v>
      </c>
      <c r="P586" t="s">
        <v>1377</v>
      </c>
      <c r="Q586" t="s">
        <v>1529</v>
      </c>
      <c r="R586" t="s">
        <v>1394</v>
      </c>
      <c r="U586" t="s">
        <v>90</v>
      </c>
      <c r="V586" t="s">
        <v>2160</v>
      </c>
      <c r="W586" t="s">
        <v>2150</v>
      </c>
      <c r="X586" t="s">
        <v>1546</v>
      </c>
    </row>
    <row r="587" spans="2:24" x14ac:dyDescent="0.45">
      <c r="B587" t="s">
        <v>677</v>
      </c>
      <c r="C587">
        <v>0.49155599999999999</v>
      </c>
      <c r="D587">
        <v>135.30000000000001</v>
      </c>
      <c r="E587">
        <v>0.99261999999999995</v>
      </c>
      <c r="H587" t="s">
        <v>1378</v>
      </c>
      <c r="I587" t="s">
        <v>794</v>
      </c>
      <c r="J587">
        <v>4.9192511784269142E-3</v>
      </c>
      <c r="K587" t="s">
        <v>795</v>
      </c>
      <c r="L587" t="s">
        <v>794</v>
      </c>
      <c r="P587" t="s">
        <v>1378</v>
      </c>
      <c r="Q587" t="s">
        <v>1530</v>
      </c>
      <c r="R587" t="s">
        <v>1394</v>
      </c>
      <c r="U587" t="s">
        <v>90</v>
      </c>
      <c r="V587" t="s">
        <v>2161</v>
      </c>
      <c r="W587" t="s">
        <v>2150</v>
      </c>
      <c r="X587" t="s">
        <v>1546</v>
      </c>
    </row>
    <row r="588" spans="2:24" x14ac:dyDescent="0.45">
      <c r="B588" t="s">
        <v>678</v>
      </c>
      <c r="C588">
        <v>1.6981030000000001</v>
      </c>
      <c r="D588">
        <v>23.1</v>
      </c>
      <c r="E588">
        <v>0.99873999999999996</v>
      </c>
      <c r="H588" t="s">
        <v>1379</v>
      </c>
      <c r="I588" t="s">
        <v>794</v>
      </c>
      <c r="J588">
        <v>1.0904624709173692E-2</v>
      </c>
      <c r="K588" t="s">
        <v>795</v>
      </c>
      <c r="L588" t="s">
        <v>794</v>
      </c>
      <c r="P588" t="s">
        <v>1379</v>
      </c>
      <c r="Q588" t="s">
        <v>1531</v>
      </c>
      <c r="R588" t="s">
        <v>1394</v>
      </c>
      <c r="U588" t="s">
        <v>90</v>
      </c>
      <c r="V588" t="s">
        <v>2162</v>
      </c>
      <c r="W588" t="s">
        <v>2150</v>
      </c>
      <c r="X588" t="s">
        <v>1546</v>
      </c>
    </row>
    <row r="589" spans="2:24" x14ac:dyDescent="0.45">
      <c r="B589" t="s">
        <v>679</v>
      </c>
      <c r="C589">
        <v>1.6981030000000001</v>
      </c>
      <c r="D589">
        <v>14.3</v>
      </c>
      <c r="E589">
        <v>0.99922</v>
      </c>
      <c r="H589" t="s">
        <v>1380</v>
      </c>
      <c r="I589" t="s">
        <v>794</v>
      </c>
      <c r="J589">
        <v>9.2769500341185213E-3</v>
      </c>
      <c r="K589" t="s">
        <v>795</v>
      </c>
      <c r="L589" t="s">
        <v>794</v>
      </c>
      <c r="P589" t="s">
        <v>1380</v>
      </c>
      <c r="Q589" t="s">
        <v>1532</v>
      </c>
      <c r="R589" t="s">
        <v>1394</v>
      </c>
      <c r="U589" t="s">
        <v>90</v>
      </c>
      <c r="V589" t="s">
        <v>2163</v>
      </c>
      <c r="W589" t="s">
        <v>1499</v>
      </c>
      <c r="X589" t="s">
        <v>1546</v>
      </c>
    </row>
    <row r="590" spans="2:24" x14ac:dyDescent="0.45">
      <c r="B590" t="s">
        <v>680</v>
      </c>
      <c r="C590">
        <v>1.6981030000000001</v>
      </c>
      <c r="D590">
        <v>27.500000000000004</v>
      </c>
      <c r="E590">
        <v>0.99850000000000005</v>
      </c>
      <c r="H590" t="s">
        <v>1381</v>
      </c>
      <c r="I590" t="s">
        <v>794</v>
      </c>
      <c r="J590">
        <v>2.6086066122833636E-3</v>
      </c>
      <c r="K590" t="s">
        <v>795</v>
      </c>
      <c r="L590" t="s">
        <v>794</v>
      </c>
      <c r="P590" t="s">
        <v>1381</v>
      </c>
      <c r="Q590" t="s">
        <v>1533</v>
      </c>
      <c r="R590" t="s">
        <v>1394</v>
      </c>
      <c r="U590" t="s">
        <v>90</v>
      </c>
      <c r="V590" t="s">
        <v>2164</v>
      </c>
      <c r="W590" t="s">
        <v>1499</v>
      </c>
      <c r="X590" t="s">
        <v>1546</v>
      </c>
    </row>
    <row r="591" spans="2:24" x14ac:dyDescent="0.45">
      <c r="B591" t="s">
        <v>681</v>
      </c>
      <c r="C591">
        <v>1.6981030000000001</v>
      </c>
      <c r="D591">
        <v>58.300000000000004</v>
      </c>
      <c r="E591">
        <v>0.99682000000000004</v>
      </c>
      <c r="H591" t="s">
        <v>1382</v>
      </c>
      <c r="I591" t="s">
        <v>794</v>
      </c>
      <c r="J591">
        <v>2.8612218224828138E-3</v>
      </c>
      <c r="K591" t="s">
        <v>795</v>
      </c>
      <c r="L591" t="s">
        <v>794</v>
      </c>
      <c r="P591" t="s">
        <v>1382</v>
      </c>
      <c r="Q591" t="s">
        <v>1534</v>
      </c>
      <c r="R591" t="s">
        <v>1394</v>
      </c>
      <c r="U591" t="s">
        <v>90</v>
      </c>
      <c r="V591" t="s">
        <v>2165</v>
      </c>
      <c r="W591" t="s">
        <v>1499</v>
      </c>
      <c r="X591" t="s">
        <v>1546</v>
      </c>
    </row>
    <row r="592" spans="2:24" x14ac:dyDescent="0.45">
      <c r="B592" t="s">
        <v>682</v>
      </c>
      <c r="C592">
        <v>0.98311199999999999</v>
      </c>
      <c r="D592">
        <v>73.7</v>
      </c>
      <c r="E592">
        <v>0.99597999999999998</v>
      </c>
      <c r="H592" t="s">
        <v>1383</v>
      </c>
      <c r="I592" t="s">
        <v>794</v>
      </c>
      <c r="J592">
        <v>3.2255688690870817E-3</v>
      </c>
      <c r="K592" t="s">
        <v>795</v>
      </c>
      <c r="L592" t="s">
        <v>794</v>
      </c>
      <c r="P592" t="s">
        <v>1383</v>
      </c>
      <c r="Q592" t="s">
        <v>1535</v>
      </c>
      <c r="R592" t="s">
        <v>1394</v>
      </c>
      <c r="U592" t="s">
        <v>90</v>
      </c>
      <c r="V592" t="s">
        <v>2166</v>
      </c>
      <c r="W592" t="s">
        <v>1499</v>
      </c>
      <c r="X592" t="s">
        <v>1546</v>
      </c>
    </row>
    <row r="593" spans="2:24" x14ac:dyDescent="0.45">
      <c r="B593" t="s">
        <v>683</v>
      </c>
      <c r="C593">
        <v>0.98311199999999999</v>
      </c>
      <c r="D593">
        <v>53.900000000000006</v>
      </c>
      <c r="E593">
        <v>0.99705999999999995</v>
      </c>
      <c r="H593" t="s">
        <v>1384</v>
      </c>
      <c r="I593" t="s">
        <v>794</v>
      </c>
      <c r="J593">
        <v>5.9493665077567552E-3</v>
      </c>
      <c r="K593" t="s">
        <v>795</v>
      </c>
      <c r="L593" t="s">
        <v>794</v>
      </c>
      <c r="P593" t="s">
        <v>1384</v>
      </c>
      <c r="Q593" t="s">
        <v>1536</v>
      </c>
      <c r="R593" t="s">
        <v>1394</v>
      </c>
      <c r="U593" t="s">
        <v>90</v>
      </c>
      <c r="V593" t="s">
        <v>2167</v>
      </c>
      <c r="W593" t="s">
        <v>1499</v>
      </c>
      <c r="X593" t="s">
        <v>1546</v>
      </c>
    </row>
    <row r="594" spans="2:24" x14ac:dyDescent="0.45">
      <c r="B594" t="s">
        <v>684</v>
      </c>
      <c r="C594">
        <v>1.6981030000000001</v>
      </c>
      <c r="D594">
        <v>18.700000000000003</v>
      </c>
      <c r="E594">
        <v>0.99897999999999998</v>
      </c>
      <c r="H594" t="s">
        <v>1385</v>
      </c>
      <c r="I594" t="s">
        <v>794</v>
      </c>
      <c r="J594">
        <v>2.5848639901370719E-3</v>
      </c>
      <c r="K594" t="s">
        <v>795</v>
      </c>
      <c r="L594" t="s">
        <v>794</v>
      </c>
      <c r="P594" t="s">
        <v>1385</v>
      </c>
      <c r="Q594" t="s">
        <v>1537</v>
      </c>
      <c r="R594" t="s">
        <v>1394</v>
      </c>
      <c r="U594" t="s">
        <v>90</v>
      </c>
      <c r="V594" t="s">
        <v>2168</v>
      </c>
      <c r="W594" t="s">
        <v>1499</v>
      </c>
      <c r="X594" t="s">
        <v>1546</v>
      </c>
    </row>
    <row r="595" spans="2:24" x14ac:dyDescent="0.45">
      <c r="B595" t="s">
        <v>685</v>
      </c>
      <c r="C595">
        <v>3.3962050000000001</v>
      </c>
      <c r="D595">
        <v>37.400000000000006</v>
      </c>
      <c r="E595">
        <v>0.99795999999999996</v>
      </c>
      <c r="H595" t="s">
        <v>1386</v>
      </c>
      <c r="I595" t="s">
        <v>794</v>
      </c>
      <c r="J595">
        <v>4.4782673501400517E-3</v>
      </c>
      <c r="K595" t="s">
        <v>795</v>
      </c>
      <c r="L595" t="s">
        <v>794</v>
      </c>
      <c r="P595" t="s">
        <v>1386</v>
      </c>
      <c r="Q595" t="s">
        <v>1538</v>
      </c>
      <c r="R595" t="s">
        <v>1394</v>
      </c>
      <c r="U595" t="s">
        <v>90</v>
      </c>
      <c r="V595" t="s">
        <v>2169</v>
      </c>
      <c r="W595" t="s">
        <v>1499</v>
      </c>
      <c r="X595" t="s">
        <v>1546</v>
      </c>
    </row>
    <row r="596" spans="2:24" x14ac:dyDescent="0.45">
      <c r="B596" t="s">
        <v>686</v>
      </c>
      <c r="C596">
        <v>0.49155599999999999</v>
      </c>
      <c r="D596">
        <v>9.9</v>
      </c>
      <c r="E596">
        <v>0.99946000000000002</v>
      </c>
      <c r="H596" t="s">
        <v>1387</v>
      </c>
      <c r="I596" t="s">
        <v>794</v>
      </c>
      <c r="J596">
        <v>4.2250231963075497E-3</v>
      </c>
      <c r="K596" t="s">
        <v>795</v>
      </c>
      <c r="L596" t="s">
        <v>794</v>
      </c>
      <c r="P596" t="s">
        <v>1387</v>
      </c>
      <c r="Q596" t="s">
        <v>1539</v>
      </c>
      <c r="R596" t="s">
        <v>1394</v>
      </c>
      <c r="U596" t="s">
        <v>90</v>
      </c>
      <c r="V596" t="s">
        <v>2170</v>
      </c>
      <c r="W596" t="s">
        <v>1499</v>
      </c>
      <c r="X596" t="s">
        <v>1546</v>
      </c>
    </row>
    <row r="597" spans="2:24" x14ac:dyDescent="0.45">
      <c r="B597" t="s">
        <v>687</v>
      </c>
      <c r="C597">
        <v>1.6981030000000001</v>
      </c>
      <c r="D597">
        <v>47.300000000000004</v>
      </c>
      <c r="E597">
        <v>0.99741999999999997</v>
      </c>
      <c r="H597" t="s">
        <v>1388</v>
      </c>
      <c r="I597" t="s">
        <v>794</v>
      </c>
      <c r="J597">
        <v>2.6711865037681178E-3</v>
      </c>
      <c r="K597" t="s">
        <v>795</v>
      </c>
      <c r="L597" t="s">
        <v>794</v>
      </c>
      <c r="P597" t="s">
        <v>1388</v>
      </c>
      <c r="Q597" t="s">
        <v>1540</v>
      </c>
      <c r="R597" t="s">
        <v>1394</v>
      </c>
      <c r="U597" t="s">
        <v>90</v>
      </c>
      <c r="V597" t="s">
        <v>2171</v>
      </c>
      <c r="W597" t="s">
        <v>1499</v>
      </c>
      <c r="X597" t="s">
        <v>1546</v>
      </c>
    </row>
    <row r="598" spans="2:24" x14ac:dyDescent="0.45">
      <c r="B598" t="s">
        <v>688</v>
      </c>
      <c r="C598">
        <v>1.6981030000000001</v>
      </c>
      <c r="D598">
        <v>22</v>
      </c>
      <c r="E598">
        <v>0.99880000000000002</v>
      </c>
      <c r="H598" t="s">
        <v>1389</v>
      </c>
      <c r="I598" t="s">
        <v>794</v>
      </c>
      <c r="J598">
        <v>1.0807547259418182E-2</v>
      </c>
      <c r="K598" t="s">
        <v>795</v>
      </c>
      <c r="L598" t="s">
        <v>794</v>
      </c>
      <c r="P598" t="s">
        <v>1389</v>
      </c>
      <c r="Q598" t="s">
        <v>1541</v>
      </c>
      <c r="R598" t="s">
        <v>1394</v>
      </c>
      <c r="U598" t="s">
        <v>90</v>
      </c>
      <c r="V598" t="s">
        <v>2172</v>
      </c>
      <c r="W598" t="s">
        <v>1499</v>
      </c>
      <c r="X598" t="s">
        <v>1546</v>
      </c>
    </row>
    <row r="599" spans="2:24" x14ac:dyDescent="0.45">
      <c r="B599" t="s">
        <v>689</v>
      </c>
      <c r="C599">
        <v>1.6981030000000001</v>
      </c>
      <c r="D599">
        <v>22</v>
      </c>
      <c r="E599">
        <v>0.99880000000000002</v>
      </c>
      <c r="H599" t="s">
        <v>1390</v>
      </c>
      <c r="I599" t="s">
        <v>794</v>
      </c>
      <c r="J599">
        <v>2.6820043342558478E-3</v>
      </c>
      <c r="K599" t="s">
        <v>795</v>
      </c>
      <c r="L599" t="s">
        <v>794</v>
      </c>
      <c r="P599" t="s">
        <v>1390</v>
      </c>
      <c r="Q599" t="s">
        <v>1542</v>
      </c>
      <c r="R599" t="s">
        <v>1394</v>
      </c>
      <c r="U599" t="s">
        <v>90</v>
      </c>
      <c r="V599" t="s">
        <v>2173</v>
      </c>
      <c r="W599" t="s">
        <v>1499</v>
      </c>
      <c r="X599" t="s">
        <v>1546</v>
      </c>
    </row>
    <row r="600" spans="2:24" x14ac:dyDescent="0.45">
      <c r="B600" t="s">
        <v>690</v>
      </c>
      <c r="C600">
        <v>0.98311199999999999</v>
      </c>
      <c r="D600">
        <v>75.900000000000006</v>
      </c>
      <c r="E600">
        <v>0.99585999999999997</v>
      </c>
      <c r="U600" t="s">
        <v>90</v>
      </c>
      <c r="V600" t="s">
        <v>2174</v>
      </c>
      <c r="W600" t="s">
        <v>1499</v>
      </c>
      <c r="X600" t="s">
        <v>1546</v>
      </c>
    </row>
    <row r="601" spans="2:24" x14ac:dyDescent="0.45">
      <c r="B601" t="s">
        <v>691</v>
      </c>
      <c r="C601">
        <v>0.98311199999999999</v>
      </c>
      <c r="D601">
        <v>16.5</v>
      </c>
      <c r="E601">
        <v>0.99909999999999999</v>
      </c>
      <c r="U601" t="s">
        <v>90</v>
      </c>
      <c r="V601" t="s">
        <v>2175</v>
      </c>
      <c r="W601" t="s">
        <v>1499</v>
      </c>
      <c r="X601" t="s">
        <v>1546</v>
      </c>
    </row>
    <row r="602" spans="2:24" x14ac:dyDescent="0.45">
      <c r="B602" t="s">
        <v>692</v>
      </c>
      <c r="C602">
        <v>1.6981030000000001</v>
      </c>
      <c r="D602">
        <v>18.700000000000003</v>
      </c>
      <c r="E602">
        <v>0.99897999999999998</v>
      </c>
      <c r="U602" t="s">
        <v>90</v>
      </c>
      <c r="V602" t="s">
        <v>2176</v>
      </c>
      <c r="W602" t="s">
        <v>2177</v>
      </c>
      <c r="X602" t="s">
        <v>1546</v>
      </c>
    </row>
    <row r="603" spans="2:24" x14ac:dyDescent="0.45">
      <c r="B603" t="s">
        <v>693</v>
      </c>
      <c r="C603">
        <v>1.6981030000000001</v>
      </c>
      <c r="D603">
        <v>34.1</v>
      </c>
      <c r="E603">
        <v>0.99814000000000003</v>
      </c>
      <c r="U603" t="s">
        <v>90</v>
      </c>
      <c r="V603" t="s">
        <v>2178</v>
      </c>
      <c r="W603" t="s">
        <v>2177</v>
      </c>
      <c r="X603" t="s">
        <v>1546</v>
      </c>
    </row>
    <row r="604" spans="2:24" x14ac:dyDescent="0.45">
      <c r="B604" t="s">
        <v>694</v>
      </c>
      <c r="C604">
        <v>1.6981030000000001</v>
      </c>
      <c r="D604">
        <v>47.300000000000004</v>
      </c>
      <c r="E604">
        <v>0.99741999999999997</v>
      </c>
      <c r="U604" t="s">
        <v>90</v>
      </c>
      <c r="V604" t="s">
        <v>2179</v>
      </c>
      <c r="W604" t="s">
        <v>2177</v>
      </c>
      <c r="X604" t="s">
        <v>1546</v>
      </c>
    </row>
    <row r="605" spans="2:24" x14ac:dyDescent="0.45">
      <c r="B605" t="s">
        <v>695</v>
      </c>
      <c r="C605">
        <v>1.6981030000000001</v>
      </c>
      <c r="D605">
        <v>16.5</v>
      </c>
      <c r="E605">
        <v>0.99909999999999999</v>
      </c>
      <c r="U605" t="s">
        <v>90</v>
      </c>
      <c r="V605" t="s">
        <v>2180</v>
      </c>
      <c r="W605" t="s">
        <v>2177</v>
      </c>
      <c r="X605" t="s">
        <v>1546</v>
      </c>
    </row>
    <row r="606" spans="2:24" x14ac:dyDescent="0.45">
      <c r="B606" t="s">
        <v>696</v>
      </c>
      <c r="C606">
        <v>1.4746679999999999</v>
      </c>
      <c r="D606">
        <v>7.7000000000000011</v>
      </c>
      <c r="E606">
        <v>0.99958000000000002</v>
      </c>
      <c r="U606" t="s">
        <v>90</v>
      </c>
      <c r="V606" t="s">
        <v>2181</v>
      </c>
      <c r="W606" t="s">
        <v>2177</v>
      </c>
      <c r="X606" t="s">
        <v>1546</v>
      </c>
    </row>
    <row r="607" spans="2:24" x14ac:dyDescent="0.45">
      <c r="B607" t="s">
        <v>697</v>
      </c>
      <c r="C607">
        <v>0.98311199999999999</v>
      </c>
      <c r="D607">
        <v>27.500000000000004</v>
      </c>
      <c r="E607">
        <v>0.99850000000000005</v>
      </c>
      <c r="U607" t="s">
        <v>90</v>
      </c>
      <c r="V607" t="s">
        <v>2182</v>
      </c>
      <c r="W607" t="s">
        <v>2177</v>
      </c>
      <c r="X607" t="s">
        <v>1546</v>
      </c>
    </row>
    <row r="608" spans="2:24" x14ac:dyDescent="0.45">
      <c r="B608" t="s">
        <v>698</v>
      </c>
      <c r="C608">
        <v>0.98311199999999999</v>
      </c>
      <c r="D608">
        <v>28.6</v>
      </c>
      <c r="E608">
        <v>0.99843999999999999</v>
      </c>
      <c r="U608" t="s">
        <v>90</v>
      </c>
      <c r="V608" t="s">
        <v>2183</v>
      </c>
      <c r="W608" t="s">
        <v>2177</v>
      </c>
      <c r="X608" t="s">
        <v>1546</v>
      </c>
    </row>
    <row r="609" spans="2:24" x14ac:dyDescent="0.45">
      <c r="B609" t="s">
        <v>699</v>
      </c>
      <c r="C609">
        <v>0.49155599999999999</v>
      </c>
      <c r="D609">
        <v>12.100000000000001</v>
      </c>
      <c r="E609">
        <v>0.99934000000000001</v>
      </c>
      <c r="U609" t="s">
        <v>90</v>
      </c>
      <c r="V609" t="s">
        <v>2184</v>
      </c>
      <c r="W609" t="s">
        <v>2177</v>
      </c>
      <c r="X609" t="s">
        <v>1546</v>
      </c>
    </row>
    <row r="610" spans="2:24" x14ac:dyDescent="0.45">
      <c r="B610" t="s">
        <v>700</v>
      </c>
      <c r="C610">
        <v>0.49155599999999999</v>
      </c>
      <c r="D610">
        <v>71.5</v>
      </c>
      <c r="E610">
        <v>0.99609999999999999</v>
      </c>
      <c r="U610" t="s">
        <v>90</v>
      </c>
      <c r="V610" t="s">
        <v>2185</v>
      </c>
      <c r="W610" t="s">
        <v>2177</v>
      </c>
      <c r="X610" t="s">
        <v>1546</v>
      </c>
    </row>
    <row r="611" spans="2:24" x14ac:dyDescent="0.45">
      <c r="B611" t="s">
        <v>701</v>
      </c>
      <c r="C611">
        <v>1.6981030000000001</v>
      </c>
      <c r="D611">
        <v>25.3</v>
      </c>
      <c r="E611">
        <v>0.99861999999999995</v>
      </c>
      <c r="U611" t="s">
        <v>90</v>
      </c>
      <c r="V611" t="s">
        <v>2186</v>
      </c>
      <c r="W611" t="s">
        <v>2177</v>
      </c>
      <c r="X611" t="s">
        <v>1546</v>
      </c>
    </row>
    <row r="612" spans="2:24" x14ac:dyDescent="0.45">
      <c r="B612" t="s">
        <v>702</v>
      </c>
      <c r="C612">
        <v>1.6981030000000001</v>
      </c>
      <c r="D612">
        <v>51.7</v>
      </c>
      <c r="E612">
        <v>0.99717999999999996</v>
      </c>
      <c r="U612" t="s">
        <v>90</v>
      </c>
      <c r="V612" t="s">
        <v>2187</v>
      </c>
      <c r="W612" t="s">
        <v>2177</v>
      </c>
      <c r="X612" t="s">
        <v>1546</v>
      </c>
    </row>
    <row r="613" spans="2:24" x14ac:dyDescent="0.45">
      <c r="B613" t="s">
        <v>703</v>
      </c>
      <c r="C613">
        <v>1.6981030000000001</v>
      </c>
      <c r="D613">
        <v>105.60000000000001</v>
      </c>
      <c r="E613">
        <v>0.99424000000000001</v>
      </c>
      <c r="U613" t="s">
        <v>90</v>
      </c>
      <c r="V613" t="s">
        <v>2188</v>
      </c>
      <c r="W613" t="s">
        <v>2177</v>
      </c>
      <c r="X613" t="s">
        <v>1546</v>
      </c>
    </row>
    <row r="614" spans="2:24" x14ac:dyDescent="0.45">
      <c r="B614" t="s">
        <v>704</v>
      </c>
      <c r="C614">
        <v>1.6981030000000001</v>
      </c>
      <c r="D614">
        <v>114.4</v>
      </c>
      <c r="E614">
        <v>0.99375999999999998</v>
      </c>
      <c r="U614" t="s">
        <v>90</v>
      </c>
      <c r="V614" t="s">
        <v>2189</v>
      </c>
      <c r="W614" t="s">
        <v>2177</v>
      </c>
      <c r="X614" t="s">
        <v>1546</v>
      </c>
    </row>
    <row r="615" spans="2:24" x14ac:dyDescent="0.45">
      <c r="B615" t="s">
        <v>705</v>
      </c>
      <c r="C615">
        <v>3.3962060000000003</v>
      </c>
      <c r="D615">
        <v>29.700000000000003</v>
      </c>
      <c r="E615">
        <v>0.99838000000000005</v>
      </c>
      <c r="U615" t="s">
        <v>90</v>
      </c>
      <c r="V615" t="s">
        <v>2190</v>
      </c>
      <c r="W615" t="s">
        <v>2191</v>
      </c>
      <c r="X615" t="s">
        <v>1546</v>
      </c>
    </row>
    <row r="616" spans="2:24" x14ac:dyDescent="0.45">
      <c r="B616" t="s">
        <v>706</v>
      </c>
      <c r="C616">
        <v>1.6981030000000001</v>
      </c>
      <c r="D616">
        <v>9.9</v>
      </c>
      <c r="E616">
        <v>0.99946000000000002</v>
      </c>
      <c r="U616" t="s">
        <v>90</v>
      </c>
      <c r="V616" t="s">
        <v>2192</v>
      </c>
      <c r="W616" t="s">
        <v>2191</v>
      </c>
      <c r="X616" t="s">
        <v>1546</v>
      </c>
    </row>
    <row r="617" spans="2:24" x14ac:dyDescent="0.45">
      <c r="B617" t="s">
        <v>707</v>
      </c>
      <c r="C617">
        <v>1.6981030000000001</v>
      </c>
      <c r="D617">
        <v>13.200000000000001</v>
      </c>
      <c r="E617">
        <v>0.99927999999999995</v>
      </c>
      <c r="U617" t="s">
        <v>90</v>
      </c>
      <c r="V617" t="s">
        <v>2193</v>
      </c>
      <c r="W617" t="s">
        <v>2191</v>
      </c>
      <c r="X617" t="s">
        <v>1546</v>
      </c>
    </row>
    <row r="618" spans="2:24" x14ac:dyDescent="0.45">
      <c r="B618" t="s">
        <v>708</v>
      </c>
      <c r="C618">
        <v>1.6981030000000001</v>
      </c>
      <c r="D618">
        <v>92.4</v>
      </c>
      <c r="E618">
        <v>0.99495999999999996</v>
      </c>
      <c r="U618" t="s">
        <v>90</v>
      </c>
      <c r="V618" t="s">
        <v>2194</v>
      </c>
      <c r="W618" t="s">
        <v>2191</v>
      </c>
      <c r="X618" t="s">
        <v>1546</v>
      </c>
    </row>
    <row r="619" spans="2:24" x14ac:dyDescent="0.45">
      <c r="B619" t="s">
        <v>709</v>
      </c>
      <c r="C619">
        <v>1.6981030000000001</v>
      </c>
      <c r="D619">
        <v>44</v>
      </c>
      <c r="E619">
        <v>0.99760000000000004</v>
      </c>
      <c r="U619" t="s">
        <v>90</v>
      </c>
      <c r="V619" t="s">
        <v>2195</v>
      </c>
      <c r="W619" t="s">
        <v>2191</v>
      </c>
      <c r="X619" t="s">
        <v>1546</v>
      </c>
    </row>
    <row r="620" spans="2:24" x14ac:dyDescent="0.45">
      <c r="B620" t="s">
        <v>710</v>
      </c>
      <c r="C620">
        <v>1.6981030000000001</v>
      </c>
      <c r="D620">
        <v>47.300000000000004</v>
      </c>
      <c r="E620">
        <v>0.99741999999999997</v>
      </c>
      <c r="U620" t="s">
        <v>90</v>
      </c>
      <c r="V620" t="s">
        <v>2196</v>
      </c>
      <c r="W620" t="s">
        <v>2191</v>
      </c>
      <c r="X620" t="s">
        <v>1546</v>
      </c>
    </row>
    <row r="621" spans="2:24" x14ac:dyDescent="0.45">
      <c r="B621" t="s">
        <v>711</v>
      </c>
      <c r="C621">
        <v>1.6981030000000001</v>
      </c>
      <c r="D621">
        <v>14.3</v>
      </c>
      <c r="E621">
        <v>0.99922</v>
      </c>
      <c r="U621" t="s">
        <v>90</v>
      </c>
      <c r="V621" t="s">
        <v>2197</v>
      </c>
      <c r="W621" t="s">
        <v>2191</v>
      </c>
      <c r="X621" t="s">
        <v>1546</v>
      </c>
    </row>
    <row r="622" spans="2:24" x14ac:dyDescent="0.45">
      <c r="B622" t="s">
        <v>712</v>
      </c>
      <c r="C622">
        <v>1.6981030000000001</v>
      </c>
      <c r="D622">
        <v>63.800000000000004</v>
      </c>
      <c r="E622">
        <v>0.99651999999999996</v>
      </c>
      <c r="U622" t="s">
        <v>90</v>
      </c>
      <c r="V622" t="s">
        <v>2198</v>
      </c>
      <c r="W622" t="s">
        <v>2191</v>
      </c>
      <c r="X622" t="s">
        <v>1546</v>
      </c>
    </row>
    <row r="623" spans="2:24" x14ac:dyDescent="0.45">
      <c r="B623" t="s">
        <v>713</v>
      </c>
      <c r="C623">
        <v>1.6981030000000001</v>
      </c>
      <c r="D623">
        <v>3.3000000000000003</v>
      </c>
      <c r="E623">
        <v>0.99982000000000004</v>
      </c>
      <c r="U623" t="s">
        <v>90</v>
      </c>
      <c r="V623" t="s">
        <v>2199</v>
      </c>
      <c r="W623" t="s">
        <v>2191</v>
      </c>
      <c r="X623" t="s">
        <v>1546</v>
      </c>
    </row>
    <row r="624" spans="2:24" x14ac:dyDescent="0.45">
      <c r="B624" t="s">
        <v>714</v>
      </c>
      <c r="C624">
        <v>1.6981030000000001</v>
      </c>
      <c r="D624">
        <v>11</v>
      </c>
      <c r="E624">
        <v>0.99939999999999996</v>
      </c>
      <c r="U624" t="s">
        <v>90</v>
      </c>
      <c r="V624" t="s">
        <v>2200</v>
      </c>
      <c r="W624" t="s">
        <v>2191</v>
      </c>
      <c r="X624" t="s">
        <v>1546</v>
      </c>
    </row>
    <row r="625" spans="2:24" x14ac:dyDescent="0.45">
      <c r="B625" t="s">
        <v>715</v>
      </c>
      <c r="C625">
        <v>0.49155599999999999</v>
      </c>
      <c r="D625">
        <v>55.000000000000007</v>
      </c>
      <c r="E625">
        <v>0.997</v>
      </c>
      <c r="U625" t="s">
        <v>90</v>
      </c>
      <c r="V625" t="s">
        <v>2201</v>
      </c>
      <c r="W625" t="s">
        <v>2191</v>
      </c>
      <c r="X625" t="s">
        <v>1546</v>
      </c>
    </row>
    <row r="626" spans="2:24" x14ac:dyDescent="0.45">
      <c r="B626" t="s">
        <v>716</v>
      </c>
      <c r="C626">
        <v>0.49155599999999999</v>
      </c>
      <c r="D626">
        <v>20.900000000000002</v>
      </c>
      <c r="E626">
        <v>0.99885999999999997</v>
      </c>
      <c r="U626" t="s">
        <v>90</v>
      </c>
      <c r="V626" t="s">
        <v>2202</v>
      </c>
      <c r="W626" t="s">
        <v>2191</v>
      </c>
      <c r="X626" t="s">
        <v>1546</v>
      </c>
    </row>
    <row r="627" spans="2:24" x14ac:dyDescent="0.45">
      <c r="B627" t="s">
        <v>717</v>
      </c>
      <c r="C627">
        <v>1.6981030000000001</v>
      </c>
      <c r="D627">
        <v>93.500000000000014</v>
      </c>
      <c r="E627">
        <v>0.99490000000000001</v>
      </c>
      <c r="U627" t="s">
        <v>90</v>
      </c>
      <c r="V627" t="s">
        <v>2203</v>
      </c>
      <c r="W627" t="s">
        <v>2191</v>
      </c>
      <c r="X627" t="s">
        <v>1546</v>
      </c>
    </row>
    <row r="628" spans="2:24" x14ac:dyDescent="0.45">
      <c r="B628" t="s">
        <v>718</v>
      </c>
      <c r="C628">
        <v>3.3962060000000003</v>
      </c>
      <c r="D628">
        <v>4.4000000000000004</v>
      </c>
      <c r="E628">
        <v>0.99975999999999998</v>
      </c>
      <c r="U628" t="s">
        <v>90</v>
      </c>
      <c r="V628" t="s">
        <v>2204</v>
      </c>
      <c r="W628" t="s">
        <v>1427</v>
      </c>
      <c r="X628" t="s">
        <v>1546</v>
      </c>
    </row>
    <row r="629" spans="2:24" x14ac:dyDescent="0.45">
      <c r="B629" t="s">
        <v>719</v>
      </c>
      <c r="C629">
        <v>0.49155599999999999</v>
      </c>
      <c r="D629">
        <v>97.9</v>
      </c>
      <c r="E629">
        <v>0.99465999999999999</v>
      </c>
      <c r="U629" t="s">
        <v>90</v>
      </c>
      <c r="V629" t="s">
        <v>2205</v>
      </c>
      <c r="W629" t="s">
        <v>1427</v>
      </c>
      <c r="X629" t="s">
        <v>1546</v>
      </c>
    </row>
    <row r="630" spans="2:24" x14ac:dyDescent="0.45">
      <c r="B630" t="s">
        <v>720</v>
      </c>
      <c r="C630">
        <v>0.49155599999999999</v>
      </c>
      <c r="D630">
        <v>73.7</v>
      </c>
      <c r="E630">
        <v>0.99597999999999998</v>
      </c>
      <c r="U630" t="s">
        <v>90</v>
      </c>
      <c r="V630" t="s">
        <v>2206</v>
      </c>
      <c r="W630" t="s">
        <v>1427</v>
      </c>
      <c r="X630" t="s">
        <v>1546</v>
      </c>
    </row>
    <row r="631" spans="2:24" x14ac:dyDescent="0.45">
      <c r="B631" t="s">
        <v>721</v>
      </c>
      <c r="C631">
        <v>0.49155599999999999</v>
      </c>
      <c r="D631">
        <v>66</v>
      </c>
      <c r="E631">
        <v>0.99639999999999995</v>
      </c>
      <c r="U631" t="s">
        <v>90</v>
      </c>
      <c r="V631" t="s">
        <v>2207</v>
      </c>
      <c r="W631" t="s">
        <v>1427</v>
      </c>
      <c r="X631" t="s">
        <v>1546</v>
      </c>
    </row>
    <row r="632" spans="2:24" x14ac:dyDescent="0.45">
      <c r="B632" t="s">
        <v>722</v>
      </c>
      <c r="C632">
        <v>1.6981030000000001</v>
      </c>
      <c r="D632">
        <v>58.300000000000004</v>
      </c>
      <c r="E632">
        <v>0.99682000000000004</v>
      </c>
      <c r="U632" t="s">
        <v>90</v>
      </c>
      <c r="V632" t="s">
        <v>2208</v>
      </c>
      <c r="W632" t="s">
        <v>1427</v>
      </c>
      <c r="X632" t="s">
        <v>1546</v>
      </c>
    </row>
    <row r="633" spans="2:24" x14ac:dyDescent="0.45">
      <c r="B633" t="s">
        <v>723</v>
      </c>
      <c r="C633">
        <v>1.6981030000000001</v>
      </c>
      <c r="D633">
        <v>74.800000000000011</v>
      </c>
      <c r="E633">
        <v>0.99592000000000003</v>
      </c>
      <c r="U633" t="s">
        <v>90</v>
      </c>
      <c r="V633" t="s">
        <v>2209</v>
      </c>
      <c r="W633" t="s">
        <v>1427</v>
      </c>
      <c r="X633" t="s">
        <v>1546</v>
      </c>
    </row>
    <row r="634" spans="2:24" x14ac:dyDescent="0.45">
      <c r="B634" t="s">
        <v>724</v>
      </c>
      <c r="C634">
        <v>0.98311199999999999</v>
      </c>
      <c r="D634">
        <v>5.5</v>
      </c>
      <c r="E634">
        <v>0.99970000000000003</v>
      </c>
      <c r="U634" t="s">
        <v>90</v>
      </c>
      <c r="V634" t="s">
        <v>2210</v>
      </c>
      <c r="W634" t="s">
        <v>1427</v>
      </c>
      <c r="X634" t="s">
        <v>1546</v>
      </c>
    </row>
    <row r="635" spans="2:24" x14ac:dyDescent="0.45">
      <c r="B635" t="s">
        <v>725</v>
      </c>
      <c r="C635">
        <v>13.584820000000001</v>
      </c>
      <c r="D635">
        <v>8.8000000000000007</v>
      </c>
      <c r="E635">
        <v>0.99951999999999996</v>
      </c>
      <c r="U635" t="s">
        <v>90</v>
      </c>
      <c r="V635" t="s">
        <v>2211</v>
      </c>
      <c r="W635" t="s">
        <v>1427</v>
      </c>
      <c r="X635" t="s">
        <v>1546</v>
      </c>
    </row>
    <row r="636" spans="2:24" x14ac:dyDescent="0.45">
      <c r="B636" t="s">
        <v>726</v>
      </c>
      <c r="C636">
        <v>3.3962060000000003</v>
      </c>
      <c r="D636">
        <v>6.6000000000000005</v>
      </c>
      <c r="E636">
        <v>0.99963999999999997</v>
      </c>
      <c r="U636" t="s">
        <v>90</v>
      </c>
      <c r="V636" t="s">
        <v>2212</v>
      </c>
      <c r="W636" t="s">
        <v>1427</v>
      </c>
      <c r="X636" t="s">
        <v>1546</v>
      </c>
    </row>
    <row r="637" spans="2:24" x14ac:dyDescent="0.45">
      <c r="B637" t="s">
        <v>727</v>
      </c>
      <c r="C637">
        <v>0.49155599999999999</v>
      </c>
      <c r="D637">
        <v>39.6</v>
      </c>
      <c r="E637">
        <v>0.99783999999999995</v>
      </c>
      <c r="U637" t="s">
        <v>90</v>
      </c>
      <c r="V637" t="s">
        <v>2213</v>
      </c>
      <c r="W637" t="s">
        <v>1427</v>
      </c>
      <c r="X637" t="s">
        <v>1546</v>
      </c>
    </row>
    <row r="638" spans="2:24" x14ac:dyDescent="0.45">
      <c r="B638" t="s">
        <v>728</v>
      </c>
      <c r="C638">
        <v>3.3962050000000001</v>
      </c>
      <c r="D638">
        <v>9.9</v>
      </c>
      <c r="E638">
        <v>0.99946000000000002</v>
      </c>
      <c r="U638" t="s">
        <v>90</v>
      </c>
      <c r="V638" t="s">
        <v>2214</v>
      </c>
      <c r="W638" t="s">
        <v>1427</v>
      </c>
      <c r="X638" t="s">
        <v>1546</v>
      </c>
    </row>
    <row r="639" spans="2:24" x14ac:dyDescent="0.45">
      <c r="B639" t="s">
        <v>729</v>
      </c>
      <c r="C639">
        <v>1.6981030000000001</v>
      </c>
      <c r="D639">
        <v>128.70000000000002</v>
      </c>
      <c r="E639">
        <v>0.99297999999999997</v>
      </c>
      <c r="U639" t="s">
        <v>90</v>
      </c>
      <c r="V639" t="s">
        <v>2215</v>
      </c>
      <c r="W639" t="s">
        <v>1427</v>
      </c>
      <c r="X639" t="s">
        <v>1546</v>
      </c>
    </row>
    <row r="640" spans="2:24" x14ac:dyDescent="0.45">
      <c r="B640" t="s">
        <v>730</v>
      </c>
      <c r="C640">
        <v>1.6981030000000001</v>
      </c>
      <c r="D640">
        <v>47.300000000000004</v>
      </c>
      <c r="E640">
        <v>0.99741999999999997</v>
      </c>
      <c r="U640" t="s">
        <v>90</v>
      </c>
      <c r="V640" t="s">
        <v>2216</v>
      </c>
      <c r="W640" t="s">
        <v>1427</v>
      </c>
      <c r="X640" t="s">
        <v>1546</v>
      </c>
    </row>
    <row r="641" spans="2:24" x14ac:dyDescent="0.45">
      <c r="B641" t="s">
        <v>731</v>
      </c>
      <c r="C641">
        <v>1.6981030000000001</v>
      </c>
      <c r="D641">
        <v>33</v>
      </c>
      <c r="E641">
        <v>0.99819999999999998</v>
      </c>
      <c r="U641" t="s">
        <v>90</v>
      </c>
      <c r="V641" t="s">
        <v>2217</v>
      </c>
      <c r="W641" t="s">
        <v>2218</v>
      </c>
      <c r="X641" t="s">
        <v>1546</v>
      </c>
    </row>
    <row r="642" spans="2:24" x14ac:dyDescent="0.45">
      <c r="B642" t="s">
        <v>732</v>
      </c>
      <c r="C642">
        <v>1.6981030000000001</v>
      </c>
      <c r="D642">
        <v>30.800000000000004</v>
      </c>
      <c r="E642">
        <v>0.99831999999999999</v>
      </c>
      <c r="U642" t="s">
        <v>90</v>
      </c>
      <c r="V642" t="s">
        <v>2219</v>
      </c>
      <c r="W642" t="s">
        <v>2218</v>
      </c>
      <c r="X642" t="s">
        <v>1546</v>
      </c>
    </row>
    <row r="643" spans="2:24" x14ac:dyDescent="0.45">
      <c r="B643" t="s">
        <v>733</v>
      </c>
      <c r="C643">
        <v>0.49155599999999999</v>
      </c>
      <c r="D643">
        <v>95.7</v>
      </c>
      <c r="E643">
        <v>0.99478</v>
      </c>
      <c r="U643" t="s">
        <v>90</v>
      </c>
      <c r="V643" t="s">
        <v>2220</v>
      </c>
      <c r="W643" t="s">
        <v>2218</v>
      </c>
      <c r="X643" t="s">
        <v>1546</v>
      </c>
    </row>
    <row r="644" spans="2:24" x14ac:dyDescent="0.45">
      <c r="B644" t="s">
        <v>734</v>
      </c>
      <c r="C644">
        <v>1.6981030000000001</v>
      </c>
      <c r="D644">
        <v>6.6000000000000005</v>
      </c>
      <c r="E644">
        <v>0.99963999999999997</v>
      </c>
      <c r="U644" t="s">
        <v>90</v>
      </c>
      <c r="V644" t="s">
        <v>2221</v>
      </c>
      <c r="W644" t="s">
        <v>2218</v>
      </c>
      <c r="X644" t="s">
        <v>1546</v>
      </c>
    </row>
    <row r="645" spans="2:24" x14ac:dyDescent="0.45">
      <c r="B645" t="s">
        <v>735</v>
      </c>
      <c r="C645">
        <v>0.98311199999999999</v>
      </c>
      <c r="D645">
        <v>5.5</v>
      </c>
      <c r="E645">
        <v>0.99970000000000003</v>
      </c>
      <c r="U645" t="s">
        <v>90</v>
      </c>
      <c r="V645" t="s">
        <v>2222</v>
      </c>
      <c r="W645" t="s">
        <v>2218</v>
      </c>
      <c r="X645" t="s">
        <v>1546</v>
      </c>
    </row>
    <row r="646" spans="2:24" x14ac:dyDescent="0.45">
      <c r="B646" t="s">
        <v>736</v>
      </c>
      <c r="C646">
        <v>0.49155599999999999</v>
      </c>
      <c r="D646">
        <v>8.8000000000000007</v>
      </c>
      <c r="E646">
        <v>0.99951999999999996</v>
      </c>
      <c r="U646" t="s">
        <v>90</v>
      </c>
      <c r="V646" t="s">
        <v>2223</v>
      </c>
      <c r="W646" t="s">
        <v>2218</v>
      </c>
      <c r="X646" t="s">
        <v>1546</v>
      </c>
    </row>
    <row r="647" spans="2:24" x14ac:dyDescent="0.45">
      <c r="B647" t="s">
        <v>737</v>
      </c>
      <c r="C647">
        <v>0.98311199999999999</v>
      </c>
      <c r="D647">
        <v>6.6000000000000005</v>
      </c>
      <c r="E647">
        <v>0.99963999999999997</v>
      </c>
      <c r="U647" t="s">
        <v>90</v>
      </c>
      <c r="V647" t="s">
        <v>2224</v>
      </c>
      <c r="W647" t="s">
        <v>2218</v>
      </c>
      <c r="X647" t="s">
        <v>1546</v>
      </c>
    </row>
    <row r="648" spans="2:24" x14ac:dyDescent="0.45">
      <c r="B648" t="s">
        <v>738</v>
      </c>
      <c r="C648">
        <v>1.6981030000000001</v>
      </c>
      <c r="D648">
        <v>35.200000000000003</v>
      </c>
      <c r="E648">
        <v>0.99807999999999997</v>
      </c>
      <c r="U648" t="s">
        <v>90</v>
      </c>
      <c r="V648" t="s">
        <v>2225</v>
      </c>
      <c r="W648" t="s">
        <v>2218</v>
      </c>
      <c r="X648" t="s">
        <v>1546</v>
      </c>
    </row>
    <row r="649" spans="2:24" x14ac:dyDescent="0.45">
      <c r="B649" t="s">
        <v>739</v>
      </c>
      <c r="C649">
        <v>1.6981030000000001</v>
      </c>
      <c r="D649">
        <v>78.100000000000009</v>
      </c>
      <c r="E649">
        <v>0.99573999999999996</v>
      </c>
      <c r="U649" t="s">
        <v>90</v>
      </c>
      <c r="V649" t="s">
        <v>2226</v>
      </c>
      <c r="W649" t="s">
        <v>2218</v>
      </c>
      <c r="X649" t="s">
        <v>1546</v>
      </c>
    </row>
    <row r="650" spans="2:24" x14ac:dyDescent="0.45">
      <c r="B650" t="s">
        <v>740</v>
      </c>
      <c r="C650">
        <v>1.6981030000000001</v>
      </c>
      <c r="D650">
        <v>45.1</v>
      </c>
      <c r="E650">
        <v>0.99753999999999998</v>
      </c>
      <c r="U650" t="s">
        <v>90</v>
      </c>
      <c r="V650" t="s">
        <v>2227</v>
      </c>
      <c r="W650" t="s">
        <v>2218</v>
      </c>
      <c r="X650" t="s">
        <v>1546</v>
      </c>
    </row>
    <row r="651" spans="2:24" x14ac:dyDescent="0.45">
      <c r="B651" t="s">
        <v>741</v>
      </c>
      <c r="C651">
        <v>0.98311199999999999</v>
      </c>
      <c r="D651">
        <v>9.9</v>
      </c>
      <c r="E651">
        <v>0.99946000000000002</v>
      </c>
      <c r="U651" t="s">
        <v>90</v>
      </c>
      <c r="V651" t="s">
        <v>2228</v>
      </c>
      <c r="W651" t="s">
        <v>2218</v>
      </c>
      <c r="X651" t="s">
        <v>1546</v>
      </c>
    </row>
    <row r="652" spans="2:24" x14ac:dyDescent="0.45">
      <c r="B652" t="s">
        <v>742</v>
      </c>
      <c r="C652">
        <v>0.49155599999999999</v>
      </c>
      <c r="D652">
        <v>5.5</v>
      </c>
      <c r="E652">
        <v>0.99970000000000003</v>
      </c>
      <c r="U652" t="s">
        <v>90</v>
      </c>
      <c r="V652" t="s">
        <v>2229</v>
      </c>
      <c r="W652" t="s">
        <v>2218</v>
      </c>
      <c r="X652" t="s">
        <v>1546</v>
      </c>
    </row>
    <row r="653" spans="2:24" x14ac:dyDescent="0.45">
      <c r="B653" t="s">
        <v>743</v>
      </c>
      <c r="C653">
        <v>3.3962060000000003</v>
      </c>
      <c r="D653">
        <v>133.10000000000002</v>
      </c>
      <c r="E653">
        <v>0.99273999999999996</v>
      </c>
      <c r="U653" t="s">
        <v>90</v>
      </c>
      <c r="V653" t="s">
        <v>2230</v>
      </c>
      <c r="W653" t="s">
        <v>2218</v>
      </c>
      <c r="X653" t="s">
        <v>1546</v>
      </c>
    </row>
    <row r="654" spans="2:24" x14ac:dyDescent="0.45">
      <c r="B654" t="s">
        <v>744</v>
      </c>
      <c r="C654">
        <v>0.49155599999999999</v>
      </c>
      <c r="D654">
        <v>26.400000000000002</v>
      </c>
      <c r="E654">
        <v>0.99856</v>
      </c>
      <c r="U654" t="s">
        <v>90</v>
      </c>
      <c r="V654" t="s">
        <v>2231</v>
      </c>
      <c r="W654" t="s">
        <v>2232</v>
      </c>
      <c r="X654" t="s">
        <v>1546</v>
      </c>
    </row>
    <row r="655" spans="2:24" x14ac:dyDescent="0.45">
      <c r="B655" t="s">
        <v>745</v>
      </c>
      <c r="C655">
        <v>0.98311199999999999</v>
      </c>
      <c r="D655">
        <v>5.5</v>
      </c>
      <c r="E655">
        <v>0.99970000000000003</v>
      </c>
      <c r="U655" t="s">
        <v>90</v>
      </c>
      <c r="V655" t="s">
        <v>2233</v>
      </c>
      <c r="W655" t="s">
        <v>2232</v>
      </c>
      <c r="X655" t="s">
        <v>1546</v>
      </c>
    </row>
    <row r="656" spans="2:24" x14ac:dyDescent="0.45">
      <c r="B656" t="s">
        <v>746</v>
      </c>
      <c r="C656">
        <v>0.49155599999999999</v>
      </c>
      <c r="D656">
        <v>3.3000000000000003</v>
      </c>
      <c r="E656">
        <v>0.99982000000000004</v>
      </c>
      <c r="U656" t="s">
        <v>90</v>
      </c>
      <c r="V656" t="s">
        <v>2234</v>
      </c>
      <c r="W656" t="s">
        <v>2232</v>
      </c>
      <c r="X656" t="s">
        <v>1546</v>
      </c>
    </row>
    <row r="657" spans="2:24" x14ac:dyDescent="0.45">
      <c r="B657" t="s">
        <v>747</v>
      </c>
      <c r="C657">
        <v>3.3962050000000001</v>
      </c>
      <c r="D657">
        <v>5.5</v>
      </c>
      <c r="E657">
        <v>0.99970000000000003</v>
      </c>
      <c r="U657" t="s">
        <v>90</v>
      </c>
      <c r="V657" t="s">
        <v>2235</v>
      </c>
      <c r="W657" t="s">
        <v>2232</v>
      </c>
      <c r="X657" t="s">
        <v>1546</v>
      </c>
    </row>
    <row r="658" spans="2:24" x14ac:dyDescent="0.45">
      <c r="B658" t="s">
        <v>748</v>
      </c>
      <c r="C658">
        <v>1.6981030000000001</v>
      </c>
      <c r="D658">
        <v>47.300000000000004</v>
      </c>
      <c r="E658">
        <v>0.99741999999999997</v>
      </c>
      <c r="U658" t="s">
        <v>90</v>
      </c>
      <c r="V658" t="s">
        <v>2236</v>
      </c>
      <c r="W658" t="s">
        <v>2232</v>
      </c>
      <c r="X658" t="s">
        <v>1546</v>
      </c>
    </row>
    <row r="659" spans="2:24" x14ac:dyDescent="0.45">
      <c r="B659" t="s">
        <v>749</v>
      </c>
      <c r="C659">
        <v>3.3962050000000001</v>
      </c>
      <c r="D659">
        <v>8.8000000000000007</v>
      </c>
      <c r="E659">
        <v>0.99951999999999996</v>
      </c>
      <c r="U659" t="s">
        <v>90</v>
      </c>
      <c r="V659" t="s">
        <v>2237</v>
      </c>
      <c r="W659" t="s">
        <v>2232</v>
      </c>
      <c r="X659" t="s">
        <v>1546</v>
      </c>
    </row>
    <row r="660" spans="2:24" x14ac:dyDescent="0.45">
      <c r="B660" t="s">
        <v>750</v>
      </c>
      <c r="C660">
        <v>1.6981030000000001</v>
      </c>
      <c r="D660">
        <v>11</v>
      </c>
      <c r="E660">
        <v>0.99939999999999996</v>
      </c>
      <c r="U660" t="s">
        <v>90</v>
      </c>
      <c r="V660" t="s">
        <v>2238</v>
      </c>
      <c r="W660" t="s">
        <v>2232</v>
      </c>
      <c r="X660" t="s">
        <v>1546</v>
      </c>
    </row>
    <row r="661" spans="2:24" x14ac:dyDescent="0.45">
      <c r="B661" t="s">
        <v>751</v>
      </c>
      <c r="C661">
        <v>1.6981030000000001</v>
      </c>
      <c r="D661">
        <v>12.100000000000001</v>
      </c>
      <c r="E661">
        <v>0.99934000000000001</v>
      </c>
      <c r="U661" t="s">
        <v>90</v>
      </c>
      <c r="V661" t="s">
        <v>2239</v>
      </c>
      <c r="W661" t="s">
        <v>2232</v>
      </c>
      <c r="X661" t="s">
        <v>1546</v>
      </c>
    </row>
    <row r="662" spans="2:24" x14ac:dyDescent="0.45">
      <c r="B662" t="s">
        <v>752</v>
      </c>
      <c r="C662">
        <v>1.6981030000000001</v>
      </c>
      <c r="D662">
        <v>70.400000000000006</v>
      </c>
      <c r="E662">
        <v>0.99616000000000005</v>
      </c>
      <c r="U662" t="s">
        <v>90</v>
      </c>
      <c r="V662" t="s">
        <v>2240</v>
      </c>
      <c r="W662" t="s">
        <v>2232</v>
      </c>
      <c r="X662" t="s">
        <v>1546</v>
      </c>
    </row>
    <row r="663" spans="2:24" x14ac:dyDescent="0.45">
      <c r="B663" t="s">
        <v>753</v>
      </c>
      <c r="C663">
        <v>1.6981030000000001</v>
      </c>
      <c r="D663">
        <v>4.4000000000000004</v>
      </c>
      <c r="E663">
        <v>0.99975999999999998</v>
      </c>
      <c r="U663" t="s">
        <v>90</v>
      </c>
      <c r="V663" t="s">
        <v>2241</v>
      </c>
      <c r="W663" t="s">
        <v>2232</v>
      </c>
      <c r="X663" t="s">
        <v>1546</v>
      </c>
    </row>
    <row r="664" spans="2:24" x14ac:dyDescent="0.45">
      <c r="B664" t="s">
        <v>754</v>
      </c>
      <c r="C664">
        <v>0.49155599999999999</v>
      </c>
      <c r="D664">
        <v>4.4000000000000004</v>
      </c>
      <c r="E664">
        <v>0.99975999999999998</v>
      </c>
      <c r="U664" t="s">
        <v>90</v>
      </c>
      <c r="V664" t="s">
        <v>2242</v>
      </c>
      <c r="W664" t="s">
        <v>2232</v>
      </c>
      <c r="X664" t="s">
        <v>1546</v>
      </c>
    </row>
    <row r="665" spans="2:24" x14ac:dyDescent="0.45">
      <c r="B665" t="s">
        <v>755</v>
      </c>
      <c r="C665">
        <v>0.49155599999999999</v>
      </c>
      <c r="D665">
        <v>5.5</v>
      </c>
      <c r="E665">
        <v>0.99970000000000003</v>
      </c>
      <c r="U665" t="s">
        <v>90</v>
      </c>
      <c r="V665" t="s">
        <v>2243</v>
      </c>
      <c r="W665" t="s">
        <v>2232</v>
      </c>
      <c r="X665" t="s">
        <v>1546</v>
      </c>
    </row>
    <row r="666" spans="2:24" x14ac:dyDescent="0.45">
      <c r="B666" t="s">
        <v>756</v>
      </c>
      <c r="C666">
        <v>0.49155599999999999</v>
      </c>
      <c r="D666">
        <v>1.1000000000000001</v>
      </c>
      <c r="E666">
        <v>0.99994000000000005</v>
      </c>
      <c r="U666" t="s">
        <v>90</v>
      </c>
      <c r="V666" t="s">
        <v>2244</v>
      </c>
      <c r="W666" t="s">
        <v>2232</v>
      </c>
      <c r="X666" t="s">
        <v>1546</v>
      </c>
    </row>
    <row r="667" spans="2:24" x14ac:dyDescent="0.45">
      <c r="B667" t="s">
        <v>757</v>
      </c>
      <c r="C667">
        <v>1.6981030000000001</v>
      </c>
      <c r="D667">
        <v>15.400000000000002</v>
      </c>
      <c r="E667">
        <v>0.99916000000000005</v>
      </c>
      <c r="U667" t="s">
        <v>90</v>
      </c>
      <c r="V667" t="s">
        <v>2245</v>
      </c>
      <c r="W667" t="s">
        <v>1471</v>
      </c>
      <c r="X667" t="s">
        <v>1546</v>
      </c>
    </row>
    <row r="668" spans="2:24" x14ac:dyDescent="0.45">
      <c r="B668" t="s">
        <v>758</v>
      </c>
      <c r="C668">
        <v>0.49155599999999999</v>
      </c>
      <c r="D668">
        <v>3.3000000000000003</v>
      </c>
      <c r="E668">
        <v>0.99982000000000004</v>
      </c>
      <c r="U668" t="s">
        <v>90</v>
      </c>
      <c r="V668" t="s">
        <v>2246</v>
      </c>
      <c r="W668" t="s">
        <v>1471</v>
      </c>
      <c r="X668" t="s">
        <v>1546</v>
      </c>
    </row>
    <row r="669" spans="2:24" x14ac:dyDescent="0.45">
      <c r="B669" t="s">
        <v>759</v>
      </c>
      <c r="C669">
        <v>0.49155599999999999</v>
      </c>
      <c r="D669">
        <v>13.200000000000001</v>
      </c>
      <c r="E669">
        <v>0.99927999999999995</v>
      </c>
      <c r="U669" t="s">
        <v>90</v>
      </c>
      <c r="V669" t="s">
        <v>2247</v>
      </c>
      <c r="W669" t="s">
        <v>1471</v>
      </c>
      <c r="X669" t="s">
        <v>1546</v>
      </c>
    </row>
    <row r="670" spans="2:24" x14ac:dyDescent="0.45">
      <c r="B670" t="s">
        <v>760</v>
      </c>
      <c r="C670">
        <v>1.6981030000000001</v>
      </c>
      <c r="D670">
        <v>2.2000000000000002</v>
      </c>
      <c r="E670">
        <v>0.99987999999999999</v>
      </c>
      <c r="U670" t="s">
        <v>90</v>
      </c>
      <c r="V670" t="s">
        <v>2248</v>
      </c>
      <c r="W670" t="s">
        <v>1471</v>
      </c>
      <c r="X670" t="s">
        <v>1546</v>
      </c>
    </row>
    <row r="671" spans="2:24" x14ac:dyDescent="0.45">
      <c r="B671" t="s">
        <v>761</v>
      </c>
      <c r="C671">
        <v>0.49155599999999999</v>
      </c>
      <c r="D671">
        <v>93.500000000000014</v>
      </c>
      <c r="E671">
        <v>0.99490000000000001</v>
      </c>
      <c r="U671" t="s">
        <v>90</v>
      </c>
      <c r="V671" t="s">
        <v>2249</v>
      </c>
      <c r="W671" t="s">
        <v>1471</v>
      </c>
      <c r="X671" t="s">
        <v>1546</v>
      </c>
    </row>
    <row r="672" spans="2:24" x14ac:dyDescent="0.45">
      <c r="B672" t="s">
        <v>762</v>
      </c>
      <c r="C672">
        <v>1.6981030000000001</v>
      </c>
      <c r="D672">
        <v>16.5</v>
      </c>
      <c r="E672">
        <v>0.99909999999999999</v>
      </c>
      <c r="U672" t="s">
        <v>90</v>
      </c>
      <c r="V672" t="s">
        <v>2250</v>
      </c>
      <c r="W672" t="s">
        <v>1471</v>
      </c>
      <c r="X672" t="s">
        <v>1546</v>
      </c>
    </row>
    <row r="673" spans="2:24" x14ac:dyDescent="0.45">
      <c r="B673" t="s">
        <v>763</v>
      </c>
      <c r="C673">
        <v>0.49155599999999999</v>
      </c>
      <c r="D673">
        <v>3.3000000000000003</v>
      </c>
      <c r="E673">
        <v>0.99982000000000004</v>
      </c>
      <c r="U673" t="s">
        <v>90</v>
      </c>
      <c r="V673" t="s">
        <v>2251</v>
      </c>
      <c r="W673" t="s">
        <v>1471</v>
      </c>
      <c r="X673" t="s">
        <v>1546</v>
      </c>
    </row>
    <row r="674" spans="2:24" x14ac:dyDescent="0.45">
      <c r="B674" t="s">
        <v>764</v>
      </c>
      <c r="C674">
        <v>0.49155599999999999</v>
      </c>
      <c r="D674">
        <v>34.1</v>
      </c>
      <c r="E674">
        <v>0.99814000000000003</v>
      </c>
      <c r="U674" t="s">
        <v>90</v>
      </c>
      <c r="V674" t="s">
        <v>2252</v>
      </c>
      <c r="W674" t="s">
        <v>1471</v>
      </c>
      <c r="X674" t="s">
        <v>1546</v>
      </c>
    </row>
    <row r="675" spans="2:24" x14ac:dyDescent="0.45">
      <c r="B675" t="s">
        <v>765</v>
      </c>
      <c r="C675">
        <v>0.98311199999999999</v>
      </c>
      <c r="D675">
        <v>13.200000000000001</v>
      </c>
      <c r="E675">
        <v>0.99927999999999995</v>
      </c>
      <c r="U675" t="s">
        <v>90</v>
      </c>
      <c r="V675" t="s">
        <v>2253</v>
      </c>
      <c r="W675" t="s">
        <v>1471</v>
      </c>
      <c r="X675" t="s">
        <v>1546</v>
      </c>
    </row>
    <row r="676" spans="2:24" x14ac:dyDescent="0.45">
      <c r="B676" t="s">
        <v>766</v>
      </c>
      <c r="C676">
        <v>0.49155599999999999</v>
      </c>
      <c r="D676">
        <v>23.1</v>
      </c>
      <c r="E676">
        <v>0.99873999999999996</v>
      </c>
      <c r="U676" t="s">
        <v>90</v>
      </c>
      <c r="V676" t="s">
        <v>2254</v>
      </c>
      <c r="W676" t="s">
        <v>1471</v>
      </c>
      <c r="X676" t="s">
        <v>1546</v>
      </c>
    </row>
    <row r="677" spans="2:24" x14ac:dyDescent="0.45">
      <c r="B677" t="s">
        <v>767</v>
      </c>
      <c r="C677">
        <v>0.98311199999999999</v>
      </c>
      <c r="D677">
        <v>20.900000000000002</v>
      </c>
      <c r="E677">
        <v>0.99885999999999997</v>
      </c>
      <c r="U677" t="s">
        <v>90</v>
      </c>
      <c r="V677" t="s">
        <v>2255</v>
      </c>
      <c r="W677" t="s">
        <v>1471</v>
      </c>
      <c r="X677" t="s">
        <v>1546</v>
      </c>
    </row>
    <row r="678" spans="2:24" x14ac:dyDescent="0.45">
      <c r="B678" t="s">
        <v>768</v>
      </c>
      <c r="C678">
        <v>3.3962060000000003</v>
      </c>
      <c r="D678">
        <v>103.4</v>
      </c>
      <c r="E678">
        <v>0.99436000000000002</v>
      </c>
      <c r="U678" t="s">
        <v>90</v>
      </c>
      <c r="V678" t="s">
        <v>2256</v>
      </c>
      <c r="W678" t="s">
        <v>1471</v>
      </c>
      <c r="X678" t="s">
        <v>1546</v>
      </c>
    </row>
    <row r="679" spans="2:24" x14ac:dyDescent="0.45">
      <c r="B679" t="s">
        <v>769</v>
      </c>
      <c r="C679">
        <v>1.6981030000000001</v>
      </c>
      <c r="D679">
        <v>71.5</v>
      </c>
      <c r="E679">
        <v>0.99609999999999999</v>
      </c>
      <c r="U679" t="s">
        <v>90</v>
      </c>
      <c r="V679" t="s">
        <v>2257</v>
      </c>
      <c r="W679" t="s">
        <v>1471</v>
      </c>
      <c r="X679" t="s">
        <v>1546</v>
      </c>
    </row>
    <row r="680" spans="2:24" x14ac:dyDescent="0.45">
      <c r="B680" t="s">
        <v>770</v>
      </c>
      <c r="C680">
        <v>1.6981030000000001</v>
      </c>
      <c r="D680">
        <v>9.9</v>
      </c>
      <c r="E680">
        <v>0.99946000000000002</v>
      </c>
      <c r="U680" t="s">
        <v>90</v>
      </c>
      <c r="V680" t="s">
        <v>2258</v>
      </c>
      <c r="W680" t="s">
        <v>2259</v>
      </c>
      <c r="X680" t="s">
        <v>1546</v>
      </c>
    </row>
    <row r="681" spans="2:24" x14ac:dyDescent="0.45">
      <c r="B681" t="s">
        <v>771</v>
      </c>
      <c r="C681">
        <v>0.49155599999999999</v>
      </c>
      <c r="D681">
        <v>13.200000000000001</v>
      </c>
      <c r="E681">
        <v>0.99927999999999995</v>
      </c>
      <c r="U681" t="s">
        <v>90</v>
      </c>
      <c r="V681" t="s">
        <v>2260</v>
      </c>
      <c r="W681" t="s">
        <v>2259</v>
      </c>
      <c r="X681" t="s">
        <v>1546</v>
      </c>
    </row>
    <row r="682" spans="2:24" x14ac:dyDescent="0.45">
      <c r="B682" t="s">
        <v>772</v>
      </c>
      <c r="C682">
        <v>0.49155599999999999</v>
      </c>
      <c r="D682">
        <v>27.500000000000004</v>
      </c>
      <c r="E682">
        <v>0.99850000000000005</v>
      </c>
      <c r="U682" t="s">
        <v>90</v>
      </c>
      <c r="V682" t="s">
        <v>2261</v>
      </c>
      <c r="W682" t="s">
        <v>2259</v>
      </c>
      <c r="X682" t="s">
        <v>1546</v>
      </c>
    </row>
    <row r="683" spans="2:24" x14ac:dyDescent="0.45">
      <c r="B683" t="s">
        <v>773</v>
      </c>
      <c r="C683">
        <v>0.49155599999999999</v>
      </c>
      <c r="D683">
        <v>23.1</v>
      </c>
      <c r="E683">
        <v>0.99873999999999996</v>
      </c>
      <c r="U683" t="s">
        <v>90</v>
      </c>
      <c r="V683" t="s">
        <v>2262</v>
      </c>
      <c r="W683" t="s">
        <v>2259</v>
      </c>
      <c r="X683" t="s">
        <v>1546</v>
      </c>
    </row>
    <row r="684" spans="2:24" x14ac:dyDescent="0.45">
      <c r="B684" t="s">
        <v>774</v>
      </c>
      <c r="C684">
        <v>0.49155599999999999</v>
      </c>
      <c r="D684">
        <v>14.3</v>
      </c>
      <c r="E684">
        <v>0.99922</v>
      </c>
      <c r="U684" t="s">
        <v>90</v>
      </c>
      <c r="V684" t="s">
        <v>2263</v>
      </c>
      <c r="W684" t="s">
        <v>2259</v>
      </c>
      <c r="X684" t="s">
        <v>1546</v>
      </c>
    </row>
    <row r="685" spans="2:24" x14ac:dyDescent="0.45">
      <c r="B685" t="s">
        <v>775</v>
      </c>
      <c r="C685">
        <v>0.49155599999999999</v>
      </c>
      <c r="D685">
        <v>37.400000000000006</v>
      </c>
      <c r="E685">
        <v>0.99795999999999996</v>
      </c>
      <c r="U685" t="s">
        <v>90</v>
      </c>
      <c r="V685" t="s">
        <v>2264</v>
      </c>
      <c r="W685" t="s">
        <v>2259</v>
      </c>
      <c r="X685" t="s">
        <v>1546</v>
      </c>
    </row>
    <row r="686" spans="2:24" x14ac:dyDescent="0.45">
      <c r="B686" t="s">
        <v>776</v>
      </c>
      <c r="C686">
        <v>1.6981030000000001</v>
      </c>
      <c r="D686">
        <v>50.6</v>
      </c>
      <c r="E686">
        <v>0.99724000000000002</v>
      </c>
      <c r="U686" t="s">
        <v>90</v>
      </c>
      <c r="V686" t="s">
        <v>2265</v>
      </c>
      <c r="W686" t="s">
        <v>2259</v>
      </c>
      <c r="X686" t="s">
        <v>1546</v>
      </c>
    </row>
    <row r="687" spans="2:24" x14ac:dyDescent="0.45">
      <c r="B687" t="s">
        <v>777</v>
      </c>
      <c r="C687">
        <v>0.49155599999999999</v>
      </c>
      <c r="D687">
        <v>14.3</v>
      </c>
      <c r="E687">
        <v>0.99922</v>
      </c>
      <c r="U687" t="s">
        <v>90</v>
      </c>
      <c r="V687" t="s">
        <v>2266</v>
      </c>
      <c r="W687" t="s">
        <v>2259</v>
      </c>
      <c r="X687" t="s">
        <v>1546</v>
      </c>
    </row>
    <row r="688" spans="2:24" x14ac:dyDescent="0.45">
      <c r="B688" t="s">
        <v>778</v>
      </c>
      <c r="C688">
        <v>0.49155599999999999</v>
      </c>
      <c r="D688">
        <v>28.6</v>
      </c>
      <c r="E688">
        <v>0.99843999999999999</v>
      </c>
      <c r="U688" t="s">
        <v>90</v>
      </c>
      <c r="V688" t="s">
        <v>2267</v>
      </c>
      <c r="W688" t="s">
        <v>2259</v>
      </c>
      <c r="X688" t="s">
        <v>1546</v>
      </c>
    </row>
    <row r="689" spans="2:24" x14ac:dyDescent="0.45">
      <c r="B689" t="s">
        <v>779</v>
      </c>
      <c r="C689">
        <v>1.6981030000000001</v>
      </c>
      <c r="D689">
        <v>26.400000000000002</v>
      </c>
      <c r="E689">
        <v>0.99856</v>
      </c>
      <c r="U689" t="s">
        <v>90</v>
      </c>
      <c r="V689" t="s">
        <v>2268</v>
      </c>
      <c r="W689" t="s">
        <v>2259</v>
      </c>
      <c r="X689" t="s">
        <v>1546</v>
      </c>
    </row>
    <row r="690" spans="2:24" x14ac:dyDescent="0.45">
      <c r="B690" t="s">
        <v>780</v>
      </c>
      <c r="C690">
        <v>1.6981030000000001</v>
      </c>
      <c r="D690">
        <v>71.5</v>
      </c>
      <c r="E690">
        <v>0.99609999999999999</v>
      </c>
      <c r="U690" t="s">
        <v>90</v>
      </c>
      <c r="V690" t="s">
        <v>2269</v>
      </c>
      <c r="W690" t="s">
        <v>2259</v>
      </c>
      <c r="X690" t="s">
        <v>1546</v>
      </c>
    </row>
    <row r="691" spans="2:24" x14ac:dyDescent="0.45">
      <c r="B691" t="s">
        <v>781</v>
      </c>
      <c r="C691">
        <v>1.6981030000000001</v>
      </c>
      <c r="D691">
        <v>33</v>
      </c>
      <c r="E691">
        <v>0.99819999999999998</v>
      </c>
      <c r="U691" t="s">
        <v>90</v>
      </c>
      <c r="V691" t="s">
        <v>2270</v>
      </c>
      <c r="W691" t="s">
        <v>2259</v>
      </c>
      <c r="X691" t="s">
        <v>1546</v>
      </c>
    </row>
    <row r="692" spans="2:24" x14ac:dyDescent="0.45">
      <c r="B692" t="s">
        <v>782</v>
      </c>
      <c r="C692">
        <v>1.6981030000000001</v>
      </c>
      <c r="D692">
        <v>48.400000000000006</v>
      </c>
      <c r="E692">
        <v>0.99736000000000002</v>
      </c>
      <c r="U692" t="s">
        <v>90</v>
      </c>
      <c r="V692" t="s">
        <v>2271</v>
      </c>
      <c r="W692" t="s">
        <v>2259</v>
      </c>
      <c r="X692" t="s">
        <v>1546</v>
      </c>
    </row>
    <row r="693" spans="2:24" x14ac:dyDescent="0.45">
      <c r="B693" t="s">
        <v>783</v>
      </c>
      <c r="C693">
        <v>1.6981030000000001</v>
      </c>
      <c r="D693">
        <v>69.300000000000011</v>
      </c>
      <c r="E693">
        <v>0.99621999999999999</v>
      </c>
      <c r="U693" t="s">
        <v>90</v>
      </c>
      <c r="V693" t="s">
        <v>2272</v>
      </c>
      <c r="W693" t="s">
        <v>1470</v>
      </c>
      <c r="X693" t="s">
        <v>1546</v>
      </c>
    </row>
    <row r="694" spans="2:24" x14ac:dyDescent="0.45">
      <c r="B694" t="s">
        <v>784</v>
      </c>
      <c r="C694">
        <v>0.49155599999999999</v>
      </c>
      <c r="D694">
        <v>16.5</v>
      </c>
      <c r="E694">
        <v>0.99909999999999999</v>
      </c>
      <c r="U694" t="s">
        <v>90</v>
      </c>
      <c r="V694" t="s">
        <v>2273</v>
      </c>
      <c r="W694" t="s">
        <v>1470</v>
      </c>
      <c r="X694" t="s">
        <v>1546</v>
      </c>
    </row>
    <row r="695" spans="2:24" x14ac:dyDescent="0.45">
      <c r="B695" t="s">
        <v>785</v>
      </c>
      <c r="C695">
        <v>0.98311199999999999</v>
      </c>
      <c r="D695">
        <v>4.4000000000000004</v>
      </c>
      <c r="E695">
        <v>0.99975999999999998</v>
      </c>
      <c r="U695" t="s">
        <v>90</v>
      </c>
      <c r="V695" t="s">
        <v>2274</v>
      </c>
      <c r="W695" t="s">
        <v>1470</v>
      </c>
      <c r="X695" t="s">
        <v>1546</v>
      </c>
    </row>
    <row r="696" spans="2:24" x14ac:dyDescent="0.45">
      <c r="B696" t="s">
        <v>786</v>
      </c>
      <c r="C696">
        <v>0.49155599999999999</v>
      </c>
      <c r="D696">
        <v>102.30000000000001</v>
      </c>
      <c r="E696">
        <v>0.99441999999999997</v>
      </c>
      <c r="U696" t="s">
        <v>90</v>
      </c>
      <c r="V696" t="s">
        <v>2275</v>
      </c>
      <c r="W696" t="s">
        <v>1470</v>
      </c>
      <c r="X696" t="s">
        <v>1546</v>
      </c>
    </row>
    <row r="697" spans="2:24" x14ac:dyDescent="0.45">
      <c r="B697" t="s">
        <v>787</v>
      </c>
      <c r="C697">
        <v>1.6981030000000001</v>
      </c>
      <c r="D697">
        <v>45.1</v>
      </c>
      <c r="E697">
        <v>0.99753999999999998</v>
      </c>
      <c r="U697" t="s">
        <v>90</v>
      </c>
      <c r="V697" t="s">
        <v>2276</v>
      </c>
      <c r="W697" t="s">
        <v>1470</v>
      </c>
      <c r="X697" t="s">
        <v>1546</v>
      </c>
    </row>
    <row r="698" spans="2:24" x14ac:dyDescent="0.45">
      <c r="B698" t="s">
        <v>788</v>
      </c>
      <c r="C698">
        <v>1.6981030000000001</v>
      </c>
      <c r="D698">
        <v>57.2</v>
      </c>
      <c r="E698">
        <v>0.99687999999999999</v>
      </c>
      <c r="U698" t="s">
        <v>90</v>
      </c>
      <c r="V698" t="s">
        <v>2277</v>
      </c>
      <c r="W698" t="s">
        <v>1470</v>
      </c>
      <c r="X698" t="s">
        <v>1546</v>
      </c>
    </row>
    <row r="699" spans="2:24" x14ac:dyDescent="0.45">
      <c r="U699" t="s">
        <v>90</v>
      </c>
      <c r="V699" t="s">
        <v>2278</v>
      </c>
      <c r="W699" t="s">
        <v>1470</v>
      </c>
      <c r="X699" t="s">
        <v>1546</v>
      </c>
    </row>
    <row r="700" spans="2:24" x14ac:dyDescent="0.45">
      <c r="U700" t="s">
        <v>90</v>
      </c>
      <c r="V700" t="s">
        <v>2279</v>
      </c>
      <c r="W700" t="s">
        <v>1470</v>
      </c>
      <c r="X700" t="s">
        <v>1546</v>
      </c>
    </row>
    <row r="701" spans="2:24" x14ac:dyDescent="0.45">
      <c r="U701" t="s">
        <v>90</v>
      </c>
      <c r="V701" t="s">
        <v>2280</v>
      </c>
      <c r="W701" t="s">
        <v>1470</v>
      </c>
      <c r="X701" t="s">
        <v>1546</v>
      </c>
    </row>
    <row r="702" spans="2:24" x14ac:dyDescent="0.45">
      <c r="U702" t="s">
        <v>90</v>
      </c>
      <c r="V702" t="s">
        <v>2281</v>
      </c>
      <c r="W702" t="s">
        <v>1470</v>
      </c>
      <c r="X702" t="s">
        <v>1546</v>
      </c>
    </row>
    <row r="703" spans="2:24" x14ac:dyDescent="0.45">
      <c r="U703" t="s">
        <v>90</v>
      </c>
      <c r="V703" t="s">
        <v>2282</v>
      </c>
      <c r="W703" t="s">
        <v>1470</v>
      </c>
      <c r="X703" t="s">
        <v>1546</v>
      </c>
    </row>
    <row r="704" spans="2:24" x14ac:dyDescent="0.45">
      <c r="U704" t="s">
        <v>90</v>
      </c>
      <c r="V704" t="s">
        <v>2283</v>
      </c>
      <c r="W704" t="s">
        <v>1470</v>
      </c>
      <c r="X704" t="s">
        <v>1546</v>
      </c>
    </row>
    <row r="705" spans="21:24" x14ac:dyDescent="0.45">
      <c r="U705" t="s">
        <v>90</v>
      </c>
      <c r="V705" t="s">
        <v>2284</v>
      </c>
      <c r="W705" t="s">
        <v>1470</v>
      </c>
      <c r="X705" t="s">
        <v>1546</v>
      </c>
    </row>
    <row r="706" spans="21:24" x14ac:dyDescent="0.45">
      <c r="U706" t="s">
        <v>90</v>
      </c>
      <c r="V706" t="s">
        <v>2285</v>
      </c>
      <c r="W706" t="s">
        <v>2286</v>
      </c>
      <c r="X706" t="s">
        <v>1546</v>
      </c>
    </row>
    <row r="707" spans="21:24" x14ac:dyDescent="0.45">
      <c r="U707" t="s">
        <v>90</v>
      </c>
      <c r="V707" t="s">
        <v>2287</v>
      </c>
      <c r="W707" t="s">
        <v>2286</v>
      </c>
      <c r="X707" t="s">
        <v>1546</v>
      </c>
    </row>
    <row r="708" spans="21:24" x14ac:dyDescent="0.45">
      <c r="U708" t="s">
        <v>90</v>
      </c>
      <c r="V708" t="s">
        <v>2288</v>
      </c>
      <c r="W708" t="s">
        <v>2286</v>
      </c>
      <c r="X708" t="s">
        <v>1546</v>
      </c>
    </row>
    <row r="709" spans="21:24" x14ac:dyDescent="0.45">
      <c r="U709" t="s">
        <v>90</v>
      </c>
      <c r="V709" t="s">
        <v>2289</v>
      </c>
      <c r="W709" t="s">
        <v>2286</v>
      </c>
      <c r="X709" t="s">
        <v>1546</v>
      </c>
    </row>
    <row r="710" spans="21:24" x14ac:dyDescent="0.45">
      <c r="U710" t="s">
        <v>90</v>
      </c>
      <c r="V710" t="s">
        <v>2290</v>
      </c>
      <c r="W710" t="s">
        <v>2286</v>
      </c>
      <c r="X710" t="s">
        <v>1546</v>
      </c>
    </row>
    <row r="711" spans="21:24" x14ac:dyDescent="0.45">
      <c r="U711" t="s">
        <v>90</v>
      </c>
      <c r="V711" t="s">
        <v>2291</v>
      </c>
      <c r="W711" t="s">
        <v>2286</v>
      </c>
      <c r="X711" t="s">
        <v>1546</v>
      </c>
    </row>
    <row r="712" spans="21:24" x14ac:dyDescent="0.45">
      <c r="U712" t="s">
        <v>90</v>
      </c>
      <c r="V712" t="s">
        <v>2292</v>
      </c>
      <c r="W712" t="s">
        <v>2286</v>
      </c>
      <c r="X712" t="s">
        <v>1546</v>
      </c>
    </row>
    <row r="713" spans="21:24" x14ac:dyDescent="0.45">
      <c r="U713" t="s">
        <v>90</v>
      </c>
      <c r="V713" t="s">
        <v>2293</v>
      </c>
      <c r="W713" t="s">
        <v>2286</v>
      </c>
      <c r="X713" t="s">
        <v>1546</v>
      </c>
    </row>
    <row r="714" spans="21:24" x14ac:dyDescent="0.45">
      <c r="U714" t="s">
        <v>90</v>
      </c>
      <c r="V714" t="s">
        <v>2294</v>
      </c>
      <c r="W714" t="s">
        <v>2286</v>
      </c>
      <c r="X714" t="s">
        <v>1546</v>
      </c>
    </row>
    <row r="715" spans="21:24" x14ac:dyDescent="0.45">
      <c r="U715" t="s">
        <v>90</v>
      </c>
      <c r="V715" t="s">
        <v>2295</v>
      </c>
      <c r="W715" t="s">
        <v>2286</v>
      </c>
      <c r="X715" t="s">
        <v>1546</v>
      </c>
    </row>
    <row r="716" spans="21:24" x14ac:dyDescent="0.45">
      <c r="U716" t="s">
        <v>90</v>
      </c>
      <c r="V716" t="s">
        <v>2296</v>
      </c>
      <c r="W716" t="s">
        <v>2286</v>
      </c>
      <c r="X716" t="s">
        <v>1546</v>
      </c>
    </row>
    <row r="717" spans="21:24" x14ac:dyDescent="0.45">
      <c r="U717" t="s">
        <v>90</v>
      </c>
      <c r="V717" t="s">
        <v>2297</v>
      </c>
      <c r="W717" t="s">
        <v>2286</v>
      </c>
      <c r="X717" t="s">
        <v>1546</v>
      </c>
    </row>
    <row r="718" spans="21:24" x14ac:dyDescent="0.45">
      <c r="U718" t="s">
        <v>90</v>
      </c>
      <c r="V718" t="s">
        <v>2298</v>
      </c>
      <c r="W718" t="s">
        <v>2286</v>
      </c>
      <c r="X718" t="s">
        <v>1546</v>
      </c>
    </row>
    <row r="719" spans="21:24" x14ac:dyDescent="0.45">
      <c r="U719" t="s">
        <v>90</v>
      </c>
      <c r="V719" t="s">
        <v>2299</v>
      </c>
      <c r="W719" t="s">
        <v>1466</v>
      </c>
      <c r="X719" t="s">
        <v>1546</v>
      </c>
    </row>
    <row r="720" spans="21:24" x14ac:dyDescent="0.45">
      <c r="U720" t="s">
        <v>90</v>
      </c>
      <c r="V720" t="s">
        <v>2300</v>
      </c>
      <c r="W720" t="s">
        <v>1466</v>
      </c>
      <c r="X720" t="s">
        <v>1546</v>
      </c>
    </row>
    <row r="721" spans="21:24" x14ac:dyDescent="0.45">
      <c r="U721" t="s">
        <v>90</v>
      </c>
      <c r="V721" t="s">
        <v>2301</v>
      </c>
      <c r="W721" t="s">
        <v>1466</v>
      </c>
      <c r="X721" t="s">
        <v>1546</v>
      </c>
    </row>
    <row r="722" spans="21:24" x14ac:dyDescent="0.45">
      <c r="U722" t="s">
        <v>90</v>
      </c>
      <c r="V722" t="s">
        <v>2302</v>
      </c>
      <c r="W722" t="s">
        <v>1466</v>
      </c>
      <c r="X722" t="s">
        <v>1546</v>
      </c>
    </row>
    <row r="723" spans="21:24" x14ac:dyDescent="0.45">
      <c r="U723" t="s">
        <v>90</v>
      </c>
      <c r="V723" t="s">
        <v>2303</v>
      </c>
      <c r="W723" t="s">
        <v>1466</v>
      </c>
      <c r="X723" t="s">
        <v>1546</v>
      </c>
    </row>
    <row r="724" spans="21:24" x14ac:dyDescent="0.45">
      <c r="U724" t="s">
        <v>90</v>
      </c>
      <c r="V724" t="s">
        <v>2304</v>
      </c>
      <c r="W724" t="s">
        <v>1466</v>
      </c>
      <c r="X724" t="s">
        <v>1546</v>
      </c>
    </row>
    <row r="725" spans="21:24" x14ac:dyDescent="0.45">
      <c r="U725" t="s">
        <v>90</v>
      </c>
      <c r="V725" t="s">
        <v>2305</v>
      </c>
      <c r="W725" t="s">
        <v>1466</v>
      </c>
      <c r="X725" t="s">
        <v>1546</v>
      </c>
    </row>
    <row r="726" spans="21:24" x14ac:dyDescent="0.45">
      <c r="U726" t="s">
        <v>90</v>
      </c>
      <c r="V726" t="s">
        <v>2306</v>
      </c>
      <c r="W726" t="s">
        <v>1466</v>
      </c>
      <c r="X726" t="s">
        <v>1546</v>
      </c>
    </row>
    <row r="727" spans="21:24" x14ac:dyDescent="0.45">
      <c r="U727" t="s">
        <v>90</v>
      </c>
      <c r="V727" t="s">
        <v>2307</v>
      </c>
      <c r="W727" t="s">
        <v>1466</v>
      </c>
      <c r="X727" t="s">
        <v>1546</v>
      </c>
    </row>
    <row r="728" spans="21:24" x14ac:dyDescent="0.45">
      <c r="U728" t="s">
        <v>90</v>
      </c>
      <c r="V728" t="s">
        <v>2308</v>
      </c>
      <c r="W728" t="s">
        <v>1466</v>
      </c>
      <c r="X728" t="s">
        <v>1546</v>
      </c>
    </row>
    <row r="729" spans="21:24" x14ac:dyDescent="0.45">
      <c r="U729" t="s">
        <v>90</v>
      </c>
      <c r="V729" t="s">
        <v>2309</v>
      </c>
      <c r="W729" t="s">
        <v>1466</v>
      </c>
      <c r="X729" t="s">
        <v>1546</v>
      </c>
    </row>
    <row r="730" spans="21:24" x14ac:dyDescent="0.45">
      <c r="U730" t="s">
        <v>90</v>
      </c>
      <c r="V730" t="s">
        <v>2310</v>
      </c>
      <c r="W730" t="s">
        <v>1466</v>
      </c>
      <c r="X730" t="s">
        <v>1546</v>
      </c>
    </row>
    <row r="731" spans="21:24" x14ac:dyDescent="0.45">
      <c r="U731" t="s">
        <v>90</v>
      </c>
      <c r="V731" t="s">
        <v>2311</v>
      </c>
      <c r="W731" t="s">
        <v>1466</v>
      </c>
      <c r="X731" t="s">
        <v>1546</v>
      </c>
    </row>
    <row r="732" spans="21:24" x14ac:dyDescent="0.45">
      <c r="U732" t="s">
        <v>90</v>
      </c>
      <c r="V732" t="s">
        <v>2312</v>
      </c>
      <c r="W732" t="s">
        <v>2313</v>
      </c>
      <c r="X732" t="s">
        <v>1546</v>
      </c>
    </row>
    <row r="733" spans="21:24" x14ac:dyDescent="0.45">
      <c r="U733" t="s">
        <v>90</v>
      </c>
      <c r="V733" t="s">
        <v>2314</v>
      </c>
      <c r="W733" t="s">
        <v>2313</v>
      </c>
      <c r="X733" t="s">
        <v>1546</v>
      </c>
    </row>
    <row r="734" spans="21:24" x14ac:dyDescent="0.45">
      <c r="U734" t="s">
        <v>90</v>
      </c>
      <c r="V734" t="s">
        <v>2315</v>
      </c>
      <c r="W734" t="s">
        <v>2313</v>
      </c>
      <c r="X734" t="s">
        <v>1546</v>
      </c>
    </row>
    <row r="735" spans="21:24" x14ac:dyDescent="0.45">
      <c r="U735" t="s">
        <v>90</v>
      </c>
      <c r="V735" t="s">
        <v>2316</v>
      </c>
      <c r="W735" t="s">
        <v>2313</v>
      </c>
      <c r="X735" t="s">
        <v>1546</v>
      </c>
    </row>
    <row r="736" spans="21:24" x14ac:dyDescent="0.45">
      <c r="U736" t="s">
        <v>90</v>
      </c>
      <c r="V736" t="s">
        <v>2317</v>
      </c>
      <c r="W736" t="s">
        <v>2313</v>
      </c>
      <c r="X736" t="s">
        <v>1546</v>
      </c>
    </row>
    <row r="737" spans="21:24" x14ac:dyDescent="0.45">
      <c r="U737" t="s">
        <v>90</v>
      </c>
      <c r="V737" t="s">
        <v>2318</v>
      </c>
      <c r="W737" t="s">
        <v>2313</v>
      </c>
      <c r="X737" t="s">
        <v>1546</v>
      </c>
    </row>
    <row r="738" spans="21:24" x14ac:dyDescent="0.45">
      <c r="U738" t="s">
        <v>90</v>
      </c>
      <c r="V738" t="s">
        <v>2319</v>
      </c>
      <c r="W738" t="s">
        <v>2313</v>
      </c>
      <c r="X738" t="s">
        <v>1546</v>
      </c>
    </row>
    <row r="739" spans="21:24" x14ac:dyDescent="0.45">
      <c r="U739" t="s">
        <v>90</v>
      </c>
      <c r="V739" t="s">
        <v>2320</v>
      </c>
      <c r="W739" t="s">
        <v>2313</v>
      </c>
      <c r="X739" t="s">
        <v>1546</v>
      </c>
    </row>
    <row r="740" spans="21:24" x14ac:dyDescent="0.45">
      <c r="U740" t="s">
        <v>90</v>
      </c>
      <c r="V740" t="s">
        <v>2321</v>
      </c>
      <c r="W740" t="s">
        <v>2313</v>
      </c>
      <c r="X740" t="s">
        <v>1546</v>
      </c>
    </row>
    <row r="741" spans="21:24" x14ac:dyDescent="0.45">
      <c r="U741" t="s">
        <v>90</v>
      </c>
      <c r="V741" t="s">
        <v>2322</v>
      </c>
      <c r="W741" t="s">
        <v>2313</v>
      </c>
      <c r="X741" t="s">
        <v>1546</v>
      </c>
    </row>
    <row r="742" spans="21:24" x14ac:dyDescent="0.45">
      <c r="U742" t="s">
        <v>90</v>
      </c>
      <c r="V742" t="s">
        <v>2323</v>
      </c>
      <c r="W742" t="s">
        <v>2313</v>
      </c>
      <c r="X742" t="s">
        <v>1546</v>
      </c>
    </row>
    <row r="743" spans="21:24" x14ac:dyDescent="0.45">
      <c r="U743" t="s">
        <v>90</v>
      </c>
      <c r="V743" t="s">
        <v>2324</v>
      </c>
      <c r="W743" t="s">
        <v>2313</v>
      </c>
      <c r="X743" t="s">
        <v>1546</v>
      </c>
    </row>
    <row r="744" spans="21:24" x14ac:dyDescent="0.45">
      <c r="U744" t="s">
        <v>90</v>
      </c>
      <c r="V744" t="s">
        <v>2325</v>
      </c>
      <c r="W744" t="s">
        <v>2313</v>
      </c>
      <c r="X744" t="s">
        <v>1546</v>
      </c>
    </row>
    <row r="745" spans="21:24" x14ac:dyDescent="0.45">
      <c r="U745" t="s">
        <v>90</v>
      </c>
      <c r="V745" t="s">
        <v>2326</v>
      </c>
      <c r="W745" t="s">
        <v>2327</v>
      </c>
      <c r="X745" t="s">
        <v>1546</v>
      </c>
    </row>
    <row r="746" spans="21:24" x14ac:dyDescent="0.45">
      <c r="U746" t="s">
        <v>90</v>
      </c>
      <c r="V746" t="s">
        <v>2328</v>
      </c>
      <c r="W746" t="s">
        <v>2327</v>
      </c>
      <c r="X746" t="s">
        <v>1546</v>
      </c>
    </row>
    <row r="747" spans="21:24" x14ac:dyDescent="0.45">
      <c r="U747" t="s">
        <v>90</v>
      </c>
      <c r="V747" t="s">
        <v>2329</v>
      </c>
      <c r="W747" t="s">
        <v>2327</v>
      </c>
      <c r="X747" t="s">
        <v>1546</v>
      </c>
    </row>
    <row r="748" spans="21:24" x14ac:dyDescent="0.45">
      <c r="U748" t="s">
        <v>90</v>
      </c>
      <c r="V748" t="s">
        <v>2330</v>
      </c>
      <c r="W748" t="s">
        <v>2327</v>
      </c>
      <c r="X748" t="s">
        <v>1546</v>
      </c>
    </row>
    <row r="749" spans="21:24" x14ac:dyDescent="0.45">
      <c r="U749" t="s">
        <v>90</v>
      </c>
      <c r="V749" t="s">
        <v>2331</v>
      </c>
      <c r="W749" t="s">
        <v>2327</v>
      </c>
      <c r="X749" t="s">
        <v>1546</v>
      </c>
    </row>
    <row r="750" spans="21:24" x14ac:dyDescent="0.45">
      <c r="U750" t="s">
        <v>90</v>
      </c>
      <c r="V750" t="s">
        <v>2332</v>
      </c>
      <c r="W750" t="s">
        <v>2327</v>
      </c>
      <c r="X750" t="s">
        <v>1546</v>
      </c>
    </row>
    <row r="751" spans="21:24" x14ac:dyDescent="0.45">
      <c r="U751" t="s">
        <v>90</v>
      </c>
      <c r="V751" t="s">
        <v>2333</v>
      </c>
      <c r="W751" t="s">
        <v>2327</v>
      </c>
      <c r="X751" t="s">
        <v>1546</v>
      </c>
    </row>
    <row r="752" spans="21:24" x14ac:dyDescent="0.45">
      <c r="U752" t="s">
        <v>90</v>
      </c>
      <c r="V752" t="s">
        <v>2334</v>
      </c>
      <c r="W752" t="s">
        <v>2327</v>
      </c>
      <c r="X752" t="s">
        <v>1546</v>
      </c>
    </row>
    <row r="753" spans="21:24" x14ac:dyDescent="0.45">
      <c r="U753" t="s">
        <v>90</v>
      </c>
      <c r="V753" t="s">
        <v>2335</v>
      </c>
      <c r="W753" t="s">
        <v>2327</v>
      </c>
      <c r="X753" t="s">
        <v>1546</v>
      </c>
    </row>
    <row r="754" spans="21:24" x14ac:dyDescent="0.45">
      <c r="U754" t="s">
        <v>90</v>
      </c>
      <c r="V754" t="s">
        <v>2336</v>
      </c>
      <c r="W754" t="s">
        <v>2327</v>
      </c>
      <c r="X754" t="s">
        <v>1546</v>
      </c>
    </row>
    <row r="755" spans="21:24" x14ac:dyDescent="0.45">
      <c r="U755" t="s">
        <v>90</v>
      </c>
      <c r="V755" t="s">
        <v>2337</v>
      </c>
      <c r="W755" t="s">
        <v>2327</v>
      </c>
      <c r="X755" t="s">
        <v>1546</v>
      </c>
    </row>
    <row r="756" spans="21:24" x14ac:dyDescent="0.45">
      <c r="U756" t="s">
        <v>90</v>
      </c>
      <c r="V756" t="s">
        <v>2338</v>
      </c>
      <c r="W756" t="s">
        <v>2327</v>
      </c>
      <c r="X756" t="s">
        <v>1546</v>
      </c>
    </row>
    <row r="757" spans="21:24" x14ac:dyDescent="0.45">
      <c r="U757" t="s">
        <v>90</v>
      </c>
      <c r="V757" t="s">
        <v>2339</v>
      </c>
      <c r="W757" t="s">
        <v>2327</v>
      </c>
      <c r="X757" t="s">
        <v>1546</v>
      </c>
    </row>
    <row r="758" spans="21:24" x14ac:dyDescent="0.45">
      <c r="U758" t="s">
        <v>90</v>
      </c>
      <c r="V758" t="s">
        <v>2340</v>
      </c>
      <c r="W758" t="s">
        <v>2341</v>
      </c>
      <c r="X758" t="s">
        <v>1546</v>
      </c>
    </row>
    <row r="759" spans="21:24" x14ac:dyDescent="0.45">
      <c r="U759" t="s">
        <v>90</v>
      </c>
      <c r="V759" t="s">
        <v>2342</v>
      </c>
      <c r="W759" t="s">
        <v>2341</v>
      </c>
      <c r="X759" t="s">
        <v>1546</v>
      </c>
    </row>
    <row r="760" spans="21:24" x14ac:dyDescent="0.45">
      <c r="U760" t="s">
        <v>90</v>
      </c>
      <c r="V760" t="s">
        <v>2343</v>
      </c>
      <c r="W760" t="s">
        <v>2341</v>
      </c>
      <c r="X760" t="s">
        <v>1546</v>
      </c>
    </row>
    <row r="761" spans="21:24" x14ac:dyDescent="0.45">
      <c r="U761" t="s">
        <v>90</v>
      </c>
      <c r="V761" t="s">
        <v>2344</v>
      </c>
      <c r="W761" t="s">
        <v>2341</v>
      </c>
      <c r="X761" t="s">
        <v>1546</v>
      </c>
    </row>
    <row r="762" spans="21:24" x14ac:dyDescent="0.45">
      <c r="U762" t="s">
        <v>90</v>
      </c>
      <c r="V762" t="s">
        <v>2345</v>
      </c>
      <c r="W762" t="s">
        <v>2341</v>
      </c>
      <c r="X762" t="s">
        <v>1546</v>
      </c>
    </row>
    <row r="763" spans="21:24" x14ac:dyDescent="0.45">
      <c r="U763" t="s">
        <v>90</v>
      </c>
      <c r="V763" t="s">
        <v>2346</v>
      </c>
      <c r="W763" t="s">
        <v>2341</v>
      </c>
      <c r="X763" t="s">
        <v>1546</v>
      </c>
    </row>
    <row r="764" spans="21:24" x14ac:dyDescent="0.45">
      <c r="U764" t="s">
        <v>90</v>
      </c>
      <c r="V764" t="s">
        <v>2347</v>
      </c>
      <c r="W764" t="s">
        <v>2341</v>
      </c>
      <c r="X764" t="s">
        <v>1546</v>
      </c>
    </row>
    <row r="765" spans="21:24" x14ac:dyDescent="0.45">
      <c r="U765" t="s">
        <v>90</v>
      </c>
      <c r="V765" t="s">
        <v>2348</v>
      </c>
      <c r="W765" t="s">
        <v>2341</v>
      </c>
      <c r="X765" t="s">
        <v>1546</v>
      </c>
    </row>
    <row r="766" spans="21:24" x14ac:dyDescent="0.45">
      <c r="U766" t="s">
        <v>90</v>
      </c>
      <c r="V766" t="s">
        <v>2349</v>
      </c>
      <c r="W766" t="s">
        <v>2341</v>
      </c>
      <c r="X766" t="s">
        <v>1546</v>
      </c>
    </row>
    <row r="767" spans="21:24" x14ac:dyDescent="0.45">
      <c r="U767" t="s">
        <v>90</v>
      </c>
      <c r="V767" t="s">
        <v>2350</v>
      </c>
      <c r="W767" t="s">
        <v>2341</v>
      </c>
      <c r="X767" t="s">
        <v>1546</v>
      </c>
    </row>
    <row r="768" spans="21:24" x14ac:dyDescent="0.45">
      <c r="U768" t="s">
        <v>90</v>
      </c>
      <c r="V768" t="s">
        <v>2351</v>
      </c>
      <c r="W768" t="s">
        <v>2341</v>
      </c>
      <c r="X768" t="s">
        <v>1546</v>
      </c>
    </row>
    <row r="769" spans="21:24" x14ac:dyDescent="0.45">
      <c r="U769" t="s">
        <v>90</v>
      </c>
      <c r="V769" t="s">
        <v>2352</v>
      </c>
      <c r="W769" t="s">
        <v>2341</v>
      </c>
      <c r="X769" t="s">
        <v>1546</v>
      </c>
    </row>
    <row r="770" spans="21:24" x14ac:dyDescent="0.45">
      <c r="U770" t="s">
        <v>90</v>
      </c>
      <c r="V770" t="s">
        <v>2353</v>
      </c>
      <c r="W770" t="s">
        <v>2341</v>
      </c>
      <c r="X770" t="s">
        <v>1546</v>
      </c>
    </row>
    <row r="771" spans="21:24" x14ac:dyDescent="0.45">
      <c r="U771" t="s">
        <v>90</v>
      </c>
      <c r="V771" t="s">
        <v>2354</v>
      </c>
      <c r="W771" t="s">
        <v>2355</v>
      </c>
      <c r="X771" t="s">
        <v>1546</v>
      </c>
    </row>
    <row r="772" spans="21:24" x14ac:dyDescent="0.45">
      <c r="U772" t="s">
        <v>90</v>
      </c>
      <c r="V772" t="s">
        <v>2356</v>
      </c>
      <c r="W772" t="s">
        <v>2355</v>
      </c>
      <c r="X772" t="s">
        <v>1546</v>
      </c>
    </row>
    <row r="773" spans="21:24" x14ac:dyDescent="0.45">
      <c r="U773" t="s">
        <v>90</v>
      </c>
      <c r="V773" t="s">
        <v>2357</v>
      </c>
      <c r="W773" t="s">
        <v>2355</v>
      </c>
      <c r="X773" t="s">
        <v>1546</v>
      </c>
    </row>
    <row r="774" spans="21:24" x14ac:dyDescent="0.45">
      <c r="U774" t="s">
        <v>90</v>
      </c>
      <c r="V774" t="s">
        <v>2358</v>
      </c>
      <c r="W774" t="s">
        <v>2355</v>
      </c>
      <c r="X774" t="s">
        <v>1546</v>
      </c>
    </row>
    <row r="775" spans="21:24" x14ac:dyDescent="0.45">
      <c r="U775" t="s">
        <v>90</v>
      </c>
      <c r="V775" t="s">
        <v>2359</v>
      </c>
      <c r="W775" t="s">
        <v>2355</v>
      </c>
      <c r="X775" t="s">
        <v>1546</v>
      </c>
    </row>
    <row r="776" spans="21:24" x14ac:dyDescent="0.45">
      <c r="U776" t="s">
        <v>90</v>
      </c>
      <c r="V776" t="s">
        <v>2360</v>
      </c>
      <c r="W776" t="s">
        <v>2355</v>
      </c>
      <c r="X776" t="s">
        <v>1546</v>
      </c>
    </row>
    <row r="777" spans="21:24" x14ac:dyDescent="0.45">
      <c r="U777" t="s">
        <v>90</v>
      </c>
      <c r="V777" t="s">
        <v>2361</v>
      </c>
      <c r="W777" t="s">
        <v>2355</v>
      </c>
      <c r="X777" t="s">
        <v>1546</v>
      </c>
    </row>
    <row r="778" spans="21:24" x14ac:dyDescent="0.45">
      <c r="U778" t="s">
        <v>90</v>
      </c>
      <c r="V778" t="s">
        <v>2362</v>
      </c>
      <c r="W778" t="s">
        <v>2355</v>
      </c>
      <c r="X778" t="s">
        <v>1546</v>
      </c>
    </row>
    <row r="779" spans="21:24" x14ac:dyDescent="0.45">
      <c r="U779" t="s">
        <v>90</v>
      </c>
      <c r="V779" t="s">
        <v>2363</v>
      </c>
      <c r="W779" t="s">
        <v>2355</v>
      </c>
      <c r="X779" t="s">
        <v>1546</v>
      </c>
    </row>
    <row r="780" spans="21:24" x14ac:dyDescent="0.45">
      <c r="U780" t="s">
        <v>90</v>
      </c>
      <c r="V780" t="s">
        <v>2364</v>
      </c>
      <c r="W780" t="s">
        <v>2355</v>
      </c>
      <c r="X780" t="s">
        <v>1546</v>
      </c>
    </row>
    <row r="781" spans="21:24" x14ac:dyDescent="0.45">
      <c r="U781" t="s">
        <v>90</v>
      </c>
      <c r="V781" t="s">
        <v>2365</v>
      </c>
      <c r="W781" t="s">
        <v>2355</v>
      </c>
      <c r="X781" t="s">
        <v>1546</v>
      </c>
    </row>
    <row r="782" spans="21:24" x14ac:dyDescent="0.45">
      <c r="U782" t="s">
        <v>90</v>
      </c>
      <c r="V782" t="s">
        <v>2366</v>
      </c>
      <c r="W782" t="s">
        <v>2355</v>
      </c>
      <c r="X782" t="s">
        <v>1546</v>
      </c>
    </row>
    <row r="783" spans="21:24" x14ac:dyDescent="0.45">
      <c r="U783" t="s">
        <v>90</v>
      </c>
      <c r="V783" t="s">
        <v>2367</v>
      </c>
      <c r="W783" t="s">
        <v>2355</v>
      </c>
      <c r="X783" t="s">
        <v>1546</v>
      </c>
    </row>
    <row r="784" spans="21:24" x14ac:dyDescent="0.45">
      <c r="U784" t="s">
        <v>90</v>
      </c>
      <c r="V784" t="s">
        <v>2368</v>
      </c>
      <c r="W784" t="s">
        <v>2369</v>
      </c>
      <c r="X784" t="s">
        <v>1546</v>
      </c>
    </row>
    <row r="785" spans="21:24" x14ac:dyDescent="0.45">
      <c r="U785" t="s">
        <v>90</v>
      </c>
      <c r="V785" t="s">
        <v>2370</v>
      </c>
      <c r="W785" t="s">
        <v>2369</v>
      </c>
      <c r="X785" t="s">
        <v>1546</v>
      </c>
    </row>
    <row r="786" spans="21:24" x14ac:dyDescent="0.45">
      <c r="U786" t="s">
        <v>90</v>
      </c>
      <c r="V786" t="s">
        <v>2371</v>
      </c>
      <c r="W786" t="s">
        <v>2369</v>
      </c>
      <c r="X786" t="s">
        <v>1546</v>
      </c>
    </row>
    <row r="787" spans="21:24" x14ac:dyDescent="0.45">
      <c r="U787" t="s">
        <v>90</v>
      </c>
      <c r="V787" t="s">
        <v>2372</v>
      </c>
      <c r="W787" t="s">
        <v>2369</v>
      </c>
      <c r="X787" t="s">
        <v>1546</v>
      </c>
    </row>
    <row r="788" spans="21:24" x14ac:dyDescent="0.45">
      <c r="U788" t="s">
        <v>90</v>
      </c>
      <c r="V788" t="s">
        <v>2373</v>
      </c>
      <c r="W788" t="s">
        <v>2369</v>
      </c>
      <c r="X788" t="s">
        <v>1546</v>
      </c>
    </row>
    <row r="789" spans="21:24" x14ac:dyDescent="0.45">
      <c r="U789" t="s">
        <v>90</v>
      </c>
      <c r="V789" t="s">
        <v>2374</v>
      </c>
      <c r="W789" t="s">
        <v>2369</v>
      </c>
      <c r="X789" t="s">
        <v>1546</v>
      </c>
    </row>
    <row r="790" spans="21:24" x14ac:dyDescent="0.45">
      <c r="U790" t="s">
        <v>90</v>
      </c>
      <c r="V790" t="s">
        <v>2375</v>
      </c>
      <c r="W790" t="s">
        <v>2369</v>
      </c>
      <c r="X790" t="s">
        <v>1546</v>
      </c>
    </row>
    <row r="791" spans="21:24" x14ac:dyDescent="0.45">
      <c r="U791" t="s">
        <v>90</v>
      </c>
      <c r="V791" t="s">
        <v>2376</v>
      </c>
      <c r="W791" t="s">
        <v>2369</v>
      </c>
      <c r="X791" t="s">
        <v>1546</v>
      </c>
    </row>
    <row r="792" spans="21:24" x14ac:dyDescent="0.45">
      <c r="U792" t="s">
        <v>90</v>
      </c>
      <c r="V792" t="s">
        <v>2377</v>
      </c>
      <c r="W792" t="s">
        <v>2369</v>
      </c>
      <c r="X792" t="s">
        <v>1546</v>
      </c>
    </row>
    <row r="793" spans="21:24" x14ac:dyDescent="0.45">
      <c r="U793" t="s">
        <v>90</v>
      </c>
      <c r="V793" t="s">
        <v>2378</v>
      </c>
      <c r="W793" t="s">
        <v>2369</v>
      </c>
      <c r="X793" t="s">
        <v>1546</v>
      </c>
    </row>
    <row r="794" spans="21:24" x14ac:dyDescent="0.45">
      <c r="U794" t="s">
        <v>90</v>
      </c>
      <c r="V794" t="s">
        <v>2379</v>
      </c>
      <c r="W794" t="s">
        <v>2369</v>
      </c>
      <c r="X794" t="s">
        <v>1546</v>
      </c>
    </row>
    <row r="795" spans="21:24" x14ac:dyDescent="0.45">
      <c r="U795" t="s">
        <v>90</v>
      </c>
      <c r="V795" t="s">
        <v>2380</v>
      </c>
      <c r="W795" t="s">
        <v>2369</v>
      </c>
      <c r="X795" t="s">
        <v>1546</v>
      </c>
    </row>
    <row r="796" spans="21:24" x14ac:dyDescent="0.45">
      <c r="U796" t="s">
        <v>90</v>
      </c>
      <c r="V796" t="s">
        <v>2381</v>
      </c>
      <c r="W796" t="s">
        <v>2369</v>
      </c>
      <c r="X796" t="s">
        <v>1546</v>
      </c>
    </row>
    <row r="797" spans="21:24" x14ac:dyDescent="0.45">
      <c r="U797" t="s">
        <v>90</v>
      </c>
      <c r="V797" t="s">
        <v>2382</v>
      </c>
      <c r="W797" t="s">
        <v>2383</v>
      </c>
      <c r="X797" t="s">
        <v>1546</v>
      </c>
    </row>
    <row r="798" spans="21:24" x14ac:dyDescent="0.45">
      <c r="U798" t="s">
        <v>90</v>
      </c>
      <c r="V798" t="s">
        <v>2384</v>
      </c>
      <c r="W798" t="s">
        <v>2383</v>
      </c>
      <c r="X798" t="s">
        <v>1546</v>
      </c>
    </row>
    <row r="799" spans="21:24" x14ac:dyDescent="0.45">
      <c r="U799" t="s">
        <v>90</v>
      </c>
      <c r="V799" t="s">
        <v>2385</v>
      </c>
      <c r="W799" t="s">
        <v>2383</v>
      </c>
      <c r="X799" t="s">
        <v>1546</v>
      </c>
    </row>
    <row r="800" spans="21:24" x14ac:dyDescent="0.45">
      <c r="U800" t="s">
        <v>90</v>
      </c>
      <c r="V800" t="s">
        <v>2386</v>
      </c>
      <c r="W800" t="s">
        <v>2383</v>
      </c>
      <c r="X800" t="s">
        <v>1546</v>
      </c>
    </row>
    <row r="801" spans="21:24" x14ac:dyDescent="0.45">
      <c r="U801" t="s">
        <v>90</v>
      </c>
      <c r="V801" t="s">
        <v>2387</v>
      </c>
      <c r="W801" t="s">
        <v>2383</v>
      </c>
      <c r="X801" t="s">
        <v>1546</v>
      </c>
    </row>
    <row r="802" spans="21:24" x14ac:dyDescent="0.45">
      <c r="U802" t="s">
        <v>90</v>
      </c>
      <c r="V802" t="s">
        <v>2388</v>
      </c>
      <c r="W802" t="s">
        <v>2383</v>
      </c>
      <c r="X802" t="s">
        <v>1546</v>
      </c>
    </row>
    <row r="803" spans="21:24" x14ac:dyDescent="0.45">
      <c r="U803" t="s">
        <v>90</v>
      </c>
      <c r="V803" t="s">
        <v>2389</v>
      </c>
      <c r="W803" t="s">
        <v>2383</v>
      </c>
      <c r="X803" t="s">
        <v>1546</v>
      </c>
    </row>
    <row r="804" spans="21:24" x14ac:dyDescent="0.45">
      <c r="U804" t="s">
        <v>90</v>
      </c>
      <c r="V804" t="s">
        <v>2390</v>
      </c>
      <c r="W804" t="s">
        <v>2383</v>
      </c>
      <c r="X804" t="s">
        <v>1546</v>
      </c>
    </row>
    <row r="805" spans="21:24" x14ac:dyDescent="0.45">
      <c r="U805" t="s">
        <v>90</v>
      </c>
      <c r="V805" t="s">
        <v>2391</v>
      </c>
      <c r="W805" t="s">
        <v>2383</v>
      </c>
      <c r="X805" t="s">
        <v>1546</v>
      </c>
    </row>
    <row r="806" spans="21:24" x14ac:dyDescent="0.45">
      <c r="U806" t="s">
        <v>90</v>
      </c>
      <c r="V806" t="s">
        <v>2392</v>
      </c>
      <c r="W806" t="s">
        <v>2383</v>
      </c>
      <c r="X806" t="s">
        <v>1546</v>
      </c>
    </row>
    <row r="807" spans="21:24" x14ac:dyDescent="0.45">
      <c r="U807" t="s">
        <v>90</v>
      </c>
      <c r="V807" t="s">
        <v>2393</v>
      </c>
      <c r="W807" t="s">
        <v>2383</v>
      </c>
      <c r="X807" t="s">
        <v>1546</v>
      </c>
    </row>
    <row r="808" spans="21:24" x14ac:dyDescent="0.45">
      <c r="U808" t="s">
        <v>90</v>
      </c>
      <c r="V808" t="s">
        <v>2394</v>
      </c>
      <c r="W808" t="s">
        <v>2383</v>
      </c>
      <c r="X808" t="s">
        <v>1546</v>
      </c>
    </row>
    <row r="809" spans="21:24" x14ac:dyDescent="0.45">
      <c r="U809" t="s">
        <v>90</v>
      </c>
      <c r="V809" t="s">
        <v>2395</v>
      </c>
      <c r="W809" t="s">
        <v>2383</v>
      </c>
      <c r="X809" t="s">
        <v>1546</v>
      </c>
    </row>
    <row r="810" spans="21:24" x14ac:dyDescent="0.45">
      <c r="U810" t="s">
        <v>90</v>
      </c>
      <c r="V810" t="s">
        <v>2396</v>
      </c>
      <c r="W810" t="s">
        <v>1488</v>
      </c>
      <c r="X810" t="s">
        <v>1546</v>
      </c>
    </row>
    <row r="811" spans="21:24" x14ac:dyDescent="0.45">
      <c r="U811" t="s">
        <v>90</v>
      </c>
      <c r="V811" t="s">
        <v>2397</v>
      </c>
      <c r="W811" t="s">
        <v>1488</v>
      </c>
      <c r="X811" t="s">
        <v>1546</v>
      </c>
    </row>
    <row r="812" spans="21:24" x14ac:dyDescent="0.45">
      <c r="U812" t="s">
        <v>90</v>
      </c>
      <c r="V812" t="s">
        <v>2398</v>
      </c>
      <c r="W812" t="s">
        <v>1488</v>
      </c>
      <c r="X812" t="s">
        <v>1546</v>
      </c>
    </row>
    <row r="813" spans="21:24" x14ac:dyDescent="0.45">
      <c r="U813" t="s">
        <v>90</v>
      </c>
      <c r="V813" t="s">
        <v>2399</v>
      </c>
      <c r="W813" t="s">
        <v>1488</v>
      </c>
      <c r="X813" t="s">
        <v>1546</v>
      </c>
    </row>
    <row r="814" spans="21:24" x14ac:dyDescent="0.45">
      <c r="U814" t="s">
        <v>90</v>
      </c>
      <c r="V814" t="s">
        <v>2400</v>
      </c>
      <c r="W814" t="s">
        <v>1488</v>
      </c>
      <c r="X814" t="s">
        <v>1546</v>
      </c>
    </row>
    <row r="815" spans="21:24" x14ac:dyDescent="0.45">
      <c r="U815" t="s">
        <v>90</v>
      </c>
      <c r="V815" t="s">
        <v>2401</v>
      </c>
      <c r="W815" t="s">
        <v>1488</v>
      </c>
      <c r="X815" t="s">
        <v>1546</v>
      </c>
    </row>
    <row r="816" spans="21:24" x14ac:dyDescent="0.45">
      <c r="U816" t="s">
        <v>90</v>
      </c>
      <c r="V816" t="s">
        <v>2402</v>
      </c>
      <c r="W816" t="s">
        <v>1488</v>
      </c>
      <c r="X816" t="s">
        <v>1546</v>
      </c>
    </row>
    <row r="817" spans="21:24" x14ac:dyDescent="0.45">
      <c r="U817" t="s">
        <v>90</v>
      </c>
      <c r="V817" t="s">
        <v>2403</v>
      </c>
      <c r="W817" t="s">
        <v>1488</v>
      </c>
      <c r="X817" t="s">
        <v>1546</v>
      </c>
    </row>
    <row r="818" spans="21:24" x14ac:dyDescent="0.45">
      <c r="U818" t="s">
        <v>90</v>
      </c>
      <c r="V818" t="s">
        <v>2404</v>
      </c>
      <c r="W818" t="s">
        <v>1488</v>
      </c>
      <c r="X818" t="s">
        <v>1546</v>
      </c>
    </row>
    <row r="819" spans="21:24" x14ac:dyDescent="0.45">
      <c r="U819" t="s">
        <v>90</v>
      </c>
      <c r="V819" t="s">
        <v>2405</v>
      </c>
      <c r="W819" t="s">
        <v>1488</v>
      </c>
      <c r="X819" t="s">
        <v>1546</v>
      </c>
    </row>
    <row r="820" spans="21:24" x14ac:dyDescent="0.45">
      <c r="U820" t="s">
        <v>90</v>
      </c>
      <c r="V820" t="s">
        <v>2406</v>
      </c>
      <c r="W820" t="s">
        <v>1488</v>
      </c>
      <c r="X820" t="s">
        <v>1546</v>
      </c>
    </row>
    <row r="821" spans="21:24" x14ac:dyDescent="0.45">
      <c r="U821" t="s">
        <v>90</v>
      </c>
      <c r="V821" t="s">
        <v>2407</v>
      </c>
      <c r="W821" t="s">
        <v>1488</v>
      </c>
      <c r="X821" t="s">
        <v>1546</v>
      </c>
    </row>
    <row r="822" spans="21:24" x14ac:dyDescent="0.45">
      <c r="U822" t="s">
        <v>90</v>
      </c>
      <c r="V822" t="s">
        <v>2408</v>
      </c>
      <c r="W822" t="s">
        <v>1488</v>
      </c>
      <c r="X822" t="s">
        <v>1546</v>
      </c>
    </row>
    <row r="823" spans="21:24" x14ac:dyDescent="0.45">
      <c r="U823" t="s">
        <v>90</v>
      </c>
      <c r="V823" t="s">
        <v>2409</v>
      </c>
      <c r="W823" t="s">
        <v>2410</v>
      </c>
      <c r="X823" t="s">
        <v>1546</v>
      </c>
    </row>
    <row r="824" spans="21:24" x14ac:dyDescent="0.45">
      <c r="U824" t="s">
        <v>90</v>
      </c>
      <c r="V824" t="s">
        <v>2411</v>
      </c>
      <c r="W824" t="s">
        <v>2410</v>
      </c>
      <c r="X824" t="s">
        <v>1546</v>
      </c>
    </row>
    <row r="825" spans="21:24" x14ac:dyDescent="0.45">
      <c r="U825" t="s">
        <v>90</v>
      </c>
      <c r="V825" t="s">
        <v>2412</v>
      </c>
      <c r="W825" t="s">
        <v>2410</v>
      </c>
      <c r="X825" t="s">
        <v>1546</v>
      </c>
    </row>
    <row r="826" spans="21:24" x14ac:dyDescent="0.45">
      <c r="U826" t="s">
        <v>90</v>
      </c>
      <c r="V826" t="s">
        <v>2413</v>
      </c>
      <c r="W826" t="s">
        <v>2410</v>
      </c>
      <c r="X826" t="s">
        <v>1546</v>
      </c>
    </row>
    <row r="827" spans="21:24" x14ac:dyDescent="0.45">
      <c r="U827" t="s">
        <v>90</v>
      </c>
      <c r="V827" t="s">
        <v>2414</v>
      </c>
      <c r="W827" t="s">
        <v>2410</v>
      </c>
      <c r="X827" t="s">
        <v>1546</v>
      </c>
    </row>
    <row r="828" spans="21:24" x14ac:dyDescent="0.45">
      <c r="U828" t="s">
        <v>90</v>
      </c>
      <c r="V828" t="s">
        <v>2415</v>
      </c>
      <c r="W828" t="s">
        <v>2410</v>
      </c>
      <c r="X828" t="s">
        <v>1546</v>
      </c>
    </row>
    <row r="829" spans="21:24" x14ac:dyDescent="0.45">
      <c r="U829" t="s">
        <v>90</v>
      </c>
      <c r="V829" t="s">
        <v>2416</v>
      </c>
      <c r="W829" t="s">
        <v>2410</v>
      </c>
      <c r="X829" t="s">
        <v>1546</v>
      </c>
    </row>
    <row r="830" spans="21:24" x14ac:dyDescent="0.45">
      <c r="U830" t="s">
        <v>90</v>
      </c>
      <c r="V830" t="s">
        <v>2417</v>
      </c>
      <c r="W830" t="s">
        <v>2410</v>
      </c>
      <c r="X830" t="s">
        <v>1546</v>
      </c>
    </row>
    <row r="831" spans="21:24" x14ac:dyDescent="0.45">
      <c r="U831" t="s">
        <v>90</v>
      </c>
      <c r="V831" t="s">
        <v>2418</v>
      </c>
      <c r="W831" t="s">
        <v>2410</v>
      </c>
      <c r="X831" t="s">
        <v>1546</v>
      </c>
    </row>
    <row r="832" spans="21:24" x14ac:dyDescent="0.45">
      <c r="U832" t="s">
        <v>90</v>
      </c>
      <c r="V832" t="s">
        <v>2419</v>
      </c>
      <c r="W832" t="s">
        <v>2410</v>
      </c>
      <c r="X832" t="s">
        <v>1546</v>
      </c>
    </row>
    <row r="833" spans="21:24" x14ac:dyDescent="0.45">
      <c r="U833" t="s">
        <v>90</v>
      </c>
      <c r="V833" t="s">
        <v>2420</v>
      </c>
      <c r="W833" t="s">
        <v>2410</v>
      </c>
      <c r="X833" t="s">
        <v>1546</v>
      </c>
    </row>
    <row r="834" spans="21:24" x14ac:dyDescent="0.45">
      <c r="U834" t="s">
        <v>90</v>
      </c>
      <c r="V834" t="s">
        <v>2421</v>
      </c>
      <c r="W834" t="s">
        <v>2410</v>
      </c>
      <c r="X834" t="s">
        <v>1546</v>
      </c>
    </row>
    <row r="835" spans="21:24" x14ac:dyDescent="0.45">
      <c r="U835" t="s">
        <v>90</v>
      </c>
      <c r="V835" t="s">
        <v>2422</v>
      </c>
      <c r="W835" t="s">
        <v>2410</v>
      </c>
      <c r="X835" t="s">
        <v>1546</v>
      </c>
    </row>
    <row r="836" spans="21:24" x14ac:dyDescent="0.45">
      <c r="U836" t="s">
        <v>90</v>
      </c>
      <c r="V836" t="s">
        <v>2423</v>
      </c>
      <c r="W836" t="s">
        <v>2424</v>
      </c>
      <c r="X836" t="s">
        <v>1546</v>
      </c>
    </row>
    <row r="837" spans="21:24" x14ac:dyDescent="0.45">
      <c r="U837" t="s">
        <v>90</v>
      </c>
      <c r="V837" t="s">
        <v>2425</v>
      </c>
      <c r="W837" t="s">
        <v>2424</v>
      </c>
      <c r="X837" t="s">
        <v>1546</v>
      </c>
    </row>
    <row r="838" spans="21:24" x14ac:dyDescent="0.45">
      <c r="U838" t="s">
        <v>90</v>
      </c>
      <c r="V838" t="s">
        <v>2426</v>
      </c>
      <c r="W838" t="s">
        <v>2424</v>
      </c>
      <c r="X838" t="s">
        <v>1546</v>
      </c>
    </row>
    <row r="839" spans="21:24" x14ac:dyDescent="0.45">
      <c r="U839" t="s">
        <v>90</v>
      </c>
      <c r="V839" t="s">
        <v>2427</v>
      </c>
      <c r="W839" t="s">
        <v>2424</v>
      </c>
      <c r="X839" t="s">
        <v>1546</v>
      </c>
    </row>
    <row r="840" spans="21:24" x14ac:dyDescent="0.45">
      <c r="U840" t="s">
        <v>90</v>
      </c>
      <c r="V840" t="s">
        <v>2428</v>
      </c>
      <c r="W840" t="s">
        <v>2424</v>
      </c>
      <c r="X840" t="s">
        <v>1546</v>
      </c>
    </row>
    <row r="841" spans="21:24" x14ac:dyDescent="0.45">
      <c r="U841" t="s">
        <v>90</v>
      </c>
      <c r="V841" t="s">
        <v>2429</v>
      </c>
      <c r="W841" t="s">
        <v>2424</v>
      </c>
      <c r="X841" t="s">
        <v>1546</v>
      </c>
    </row>
    <row r="842" spans="21:24" x14ac:dyDescent="0.45">
      <c r="U842" t="s">
        <v>90</v>
      </c>
      <c r="V842" t="s">
        <v>2430</v>
      </c>
      <c r="W842" t="s">
        <v>2424</v>
      </c>
      <c r="X842" t="s">
        <v>1546</v>
      </c>
    </row>
    <row r="843" spans="21:24" x14ac:dyDescent="0.45">
      <c r="U843" t="s">
        <v>90</v>
      </c>
      <c r="V843" t="s">
        <v>2431</v>
      </c>
      <c r="W843" t="s">
        <v>2424</v>
      </c>
      <c r="X843" t="s">
        <v>1546</v>
      </c>
    </row>
    <row r="844" spans="21:24" x14ac:dyDescent="0.45">
      <c r="U844" t="s">
        <v>90</v>
      </c>
      <c r="V844" t="s">
        <v>2432</v>
      </c>
      <c r="W844" t="s">
        <v>2424</v>
      </c>
      <c r="X844" t="s">
        <v>1546</v>
      </c>
    </row>
    <row r="845" spans="21:24" x14ac:dyDescent="0.45">
      <c r="U845" t="s">
        <v>90</v>
      </c>
      <c r="V845" t="s">
        <v>2433</v>
      </c>
      <c r="W845" t="s">
        <v>2424</v>
      </c>
      <c r="X845" t="s">
        <v>1546</v>
      </c>
    </row>
    <row r="846" spans="21:24" x14ac:dyDescent="0.45">
      <c r="U846" t="s">
        <v>90</v>
      </c>
      <c r="V846" t="s">
        <v>2434</v>
      </c>
      <c r="W846" t="s">
        <v>2424</v>
      </c>
      <c r="X846" t="s">
        <v>1546</v>
      </c>
    </row>
    <row r="847" spans="21:24" x14ac:dyDescent="0.45">
      <c r="U847" t="s">
        <v>90</v>
      </c>
      <c r="V847" t="s">
        <v>2435</v>
      </c>
      <c r="W847" t="s">
        <v>2424</v>
      </c>
      <c r="X847" t="s">
        <v>1546</v>
      </c>
    </row>
    <row r="848" spans="21:24" x14ac:dyDescent="0.45">
      <c r="U848" t="s">
        <v>90</v>
      </c>
      <c r="V848" t="s">
        <v>2436</v>
      </c>
      <c r="W848" t="s">
        <v>2424</v>
      </c>
      <c r="X848" t="s">
        <v>1546</v>
      </c>
    </row>
    <row r="849" spans="21:24" x14ac:dyDescent="0.45">
      <c r="U849" t="s">
        <v>90</v>
      </c>
      <c r="V849" t="s">
        <v>2437</v>
      </c>
      <c r="W849" t="s">
        <v>2438</v>
      </c>
      <c r="X849" t="s">
        <v>1546</v>
      </c>
    </row>
    <row r="850" spans="21:24" x14ac:dyDescent="0.45">
      <c r="U850" t="s">
        <v>90</v>
      </c>
      <c r="V850" t="s">
        <v>2439</v>
      </c>
      <c r="W850" t="s">
        <v>2438</v>
      </c>
      <c r="X850" t="s">
        <v>1546</v>
      </c>
    </row>
    <row r="851" spans="21:24" x14ac:dyDescent="0.45">
      <c r="U851" t="s">
        <v>90</v>
      </c>
      <c r="V851" t="s">
        <v>2440</v>
      </c>
      <c r="W851" t="s">
        <v>2438</v>
      </c>
      <c r="X851" t="s">
        <v>1546</v>
      </c>
    </row>
    <row r="852" spans="21:24" x14ac:dyDescent="0.45">
      <c r="U852" t="s">
        <v>90</v>
      </c>
      <c r="V852" t="s">
        <v>2441</v>
      </c>
      <c r="W852" t="s">
        <v>2438</v>
      </c>
      <c r="X852" t="s">
        <v>1546</v>
      </c>
    </row>
    <row r="853" spans="21:24" x14ac:dyDescent="0.45">
      <c r="U853" t="s">
        <v>90</v>
      </c>
      <c r="V853" t="s">
        <v>2442</v>
      </c>
      <c r="W853" t="s">
        <v>2438</v>
      </c>
      <c r="X853" t="s">
        <v>1546</v>
      </c>
    </row>
    <row r="854" spans="21:24" x14ac:dyDescent="0.45">
      <c r="U854" t="s">
        <v>90</v>
      </c>
      <c r="V854" t="s">
        <v>2443</v>
      </c>
      <c r="W854" t="s">
        <v>2438</v>
      </c>
      <c r="X854" t="s">
        <v>1546</v>
      </c>
    </row>
    <row r="855" spans="21:24" x14ac:dyDescent="0.45">
      <c r="U855" t="s">
        <v>90</v>
      </c>
      <c r="V855" t="s">
        <v>2444</v>
      </c>
      <c r="W855" t="s">
        <v>2438</v>
      </c>
      <c r="X855" t="s">
        <v>1546</v>
      </c>
    </row>
    <row r="856" spans="21:24" x14ac:dyDescent="0.45">
      <c r="U856" t="s">
        <v>90</v>
      </c>
      <c r="V856" t="s">
        <v>2445</v>
      </c>
      <c r="W856" t="s">
        <v>2438</v>
      </c>
      <c r="X856" t="s">
        <v>1546</v>
      </c>
    </row>
    <row r="857" spans="21:24" x14ac:dyDescent="0.45">
      <c r="U857" t="s">
        <v>90</v>
      </c>
      <c r="V857" t="s">
        <v>2446</v>
      </c>
      <c r="W857" t="s">
        <v>2438</v>
      </c>
      <c r="X857" t="s">
        <v>1546</v>
      </c>
    </row>
    <row r="858" spans="21:24" x14ac:dyDescent="0.45">
      <c r="U858" t="s">
        <v>90</v>
      </c>
      <c r="V858" t="s">
        <v>2447</v>
      </c>
      <c r="W858" t="s">
        <v>2438</v>
      </c>
      <c r="X858" t="s">
        <v>1546</v>
      </c>
    </row>
    <row r="859" spans="21:24" x14ac:dyDescent="0.45">
      <c r="U859" t="s">
        <v>90</v>
      </c>
      <c r="V859" t="s">
        <v>2448</v>
      </c>
      <c r="W859" t="s">
        <v>2438</v>
      </c>
      <c r="X859" t="s">
        <v>1546</v>
      </c>
    </row>
    <row r="860" spans="21:24" x14ac:dyDescent="0.45">
      <c r="U860" t="s">
        <v>90</v>
      </c>
      <c r="V860" t="s">
        <v>2449</v>
      </c>
      <c r="W860" t="s">
        <v>2438</v>
      </c>
      <c r="X860" t="s">
        <v>1546</v>
      </c>
    </row>
    <row r="861" spans="21:24" x14ac:dyDescent="0.45">
      <c r="U861" t="s">
        <v>90</v>
      </c>
      <c r="V861" t="s">
        <v>2450</v>
      </c>
      <c r="W861" t="s">
        <v>2438</v>
      </c>
      <c r="X861" t="s">
        <v>1546</v>
      </c>
    </row>
    <row r="862" spans="21:24" x14ac:dyDescent="0.45">
      <c r="U862" t="s">
        <v>90</v>
      </c>
      <c r="V862" t="s">
        <v>2451</v>
      </c>
      <c r="W862" t="s">
        <v>2452</v>
      </c>
      <c r="X862" t="s">
        <v>1546</v>
      </c>
    </row>
    <row r="863" spans="21:24" x14ac:dyDescent="0.45">
      <c r="U863" t="s">
        <v>90</v>
      </c>
      <c r="V863" t="s">
        <v>2453</v>
      </c>
      <c r="W863" t="s">
        <v>2452</v>
      </c>
      <c r="X863" t="s">
        <v>1546</v>
      </c>
    </row>
    <row r="864" spans="21:24" x14ac:dyDescent="0.45">
      <c r="U864" t="s">
        <v>90</v>
      </c>
      <c r="V864" t="s">
        <v>2454</v>
      </c>
      <c r="W864" t="s">
        <v>2452</v>
      </c>
      <c r="X864" t="s">
        <v>1546</v>
      </c>
    </row>
    <row r="865" spans="21:24" x14ac:dyDescent="0.45">
      <c r="U865" t="s">
        <v>90</v>
      </c>
      <c r="V865" t="s">
        <v>2455</v>
      </c>
      <c r="W865" t="s">
        <v>2452</v>
      </c>
      <c r="X865" t="s">
        <v>1546</v>
      </c>
    </row>
    <row r="866" spans="21:24" x14ac:dyDescent="0.45">
      <c r="U866" t="s">
        <v>90</v>
      </c>
      <c r="V866" t="s">
        <v>2456</v>
      </c>
      <c r="W866" t="s">
        <v>2452</v>
      </c>
      <c r="X866" t="s">
        <v>1546</v>
      </c>
    </row>
    <row r="867" spans="21:24" x14ac:dyDescent="0.45">
      <c r="U867" t="s">
        <v>90</v>
      </c>
      <c r="V867" t="s">
        <v>2457</v>
      </c>
      <c r="W867" t="s">
        <v>2452</v>
      </c>
      <c r="X867" t="s">
        <v>1546</v>
      </c>
    </row>
    <row r="868" spans="21:24" x14ac:dyDescent="0.45">
      <c r="U868" t="s">
        <v>90</v>
      </c>
      <c r="V868" t="s">
        <v>2458</v>
      </c>
      <c r="W868" t="s">
        <v>2452</v>
      </c>
      <c r="X868" t="s">
        <v>1546</v>
      </c>
    </row>
    <row r="869" spans="21:24" x14ac:dyDescent="0.45">
      <c r="U869" t="s">
        <v>90</v>
      </c>
      <c r="V869" t="s">
        <v>2459</v>
      </c>
      <c r="W869" t="s">
        <v>2452</v>
      </c>
      <c r="X869" t="s">
        <v>1546</v>
      </c>
    </row>
    <row r="870" spans="21:24" x14ac:dyDescent="0.45">
      <c r="U870" t="s">
        <v>90</v>
      </c>
      <c r="V870" t="s">
        <v>2460</v>
      </c>
      <c r="W870" t="s">
        <v>2452</v>
      </c>
      <c r="X870" t="s">
        <v>1546</v>
      </c>
    </row>
    <row r="871" spans="21:24" x14ac:dyDescent="0.45">
      <c r="U871" t="s">
        <v>90</v>
      </c>
      <c r="V871" t="s">
        <v>2461</v>
      </c>
      <c r="W871" t="s">
        <v>2452</v>
      </c>
      <c r="X871" t="s">
        <v>1546</v>
      </c>
    </row>
    <row r="872" spans="21:24" x14ac:dyDescent="0.45">
      <c r="U872" t="s">
        <v>90</v>
      </c>
      <c r="V872" t="s">
        <v>2462</v>
      </c>
      <c r="W872" t="s">
        <v>2452</v>
      </c>
      <c r="X872" t="s">
        <v>1546</v>
      </c>
    </row>
    <row r="873" spans="21:24" x14ac:dyDescent="0.45">
      <c r="U873" t="s">
        <v>90</v>
      </c>
      <c r="V873" t="s">
        <v>2463</v>
      </c>
      <c r="W873" t="s">
        <v>2452</v>
      </c>
      <c r="X873" t="s">
        <v>1546</v>
      </c>
    </row>
    <row r="874" spans="21:24" x14ac:dyDescent="0.45">
      <c r="U874" t="s">
        <v>90</v>
      </c>
      <c r="V874" t="s">
        <v>2464</v>
      </c>
      <c r="W874" t="s">
        <v>2452</v>
      </c>
      <c r="X874" t="s">
        <v>1546</v>
      </c>
    </row>
    <row r="875" spans="21:24" x14ac:dyDescent="0.45">
      <c r="U875" t="s">
        <v>90</v>
      </c>
      <c r="V875" t="s">
        <v>2465</v>
      </c>
      <c r="W875" t="s">
        <v>2466</v>
      </c>
      <c r="X875" t="s">
        <v>1546</v>
      </c>
    </row>
    <row r="876" spans="21:24" x14ac:dyDescent="0.45">
      <c r="U876" t="s">
        <v>90</v>
      </c>
      <c r="V876" t="s">
        <v>2467</v>
      </c>
      <c r="W876" t="s">
        <v>2466</v>
      </c>
      <c r="X876" t="s">
        <v>1546</v>
      </c>
    </row>
    <row r="877" spans="21:24" x14ac:dyDescent="0.45">
      <c r="U877" t="s">
        <v>90</v>
      </c>
      <c r="V877" t="s">
        <v>2468</v>
      </c>
      <c r="W877" t="s">
        <v>2466</v>
      </c>
      <c r="X877" t="s">
        <v>1546</v>
      </c>
    </row>
    <row r="878" spans="21:24" x14ac:dyDescent="0.45">
      <c r="U878" t="s">
        <v>90</v>
      </c>
      <c r="V878" t="s">
        <v>2469</v>
      </c>
      <c r="W878" t="s">
        <v>2466</v>
      </c>
      <c r="X878" t="s">
        <v>1546</v>
      </c>
    </row>
    <row r="879" spans="21:24" x14ac:dyDescent="0.45">
      <c r="U879" t="s">
        <v>90</v>
      </c>
      <c r="V879" t="s">
        <v>2470</v>
      </c>
      <c r="W879" t="s">
        <v>2466</v>
      </c>
      <c r="X879" t="s">
        <v>1546</v>
      </c>
    </row>
    <row r="880" spans="21:24" x14ac:dyDescent="0.45">
      <c r="U880" t="s">
        <v>90</v>
      </c>
      <c r="V880" t="s">
        <v>2471</v>
      </c>
      <c r="W880" t="s">
        <v>2466</v>
      </c>
      <c r="X880" t="s">
        <v>1546</v>
      </c>
    </row>
    <row r="881" spans="21:24" x14ac:dyDescent="0.45">
      <c r="U881" t="s">
        <v>90</v>
      </c>
      <c r="V881" t="s">
        <v>2472</v>
      </c>
      <c r="W881" t="s">
        <v>2466</v>
      </c>
      <c r="X881" t="s">
        <v>1546</v>
      </c>
    </row>
    <row r="882" spans="21:24" x14ac:dyDescent="0.45">
      <c r="U882" t="s">
        <v>90</v>
      </c>
      <c r="V882" t="s">
        <v>2473</v>
      </c>
      <c r="W882" t="s">
        <v>2466</v>
      </c>
      <c r="X882" t="s">
        <v>1546</v>
      </c>
    </row>
    <row r="883" spans="21:24" x14ac:dyDescent="0.45">
      <c r="U883" t="s">
        <v>90</v>
      </c>
      <c r="V883" t="s">
        <v>2474</v>
      </c>
      <c r="W883" t="s">
        <v>2466</v>
      </c>
      <c r="X883" t="s">
        <v>1546</v>
      </c>
    </row>
    <row r="884" spans="21:24" x14ac:dyDescent="0.45">
      <c r="U884" t="s">
        <v>90</v>
      </c>
      <c r="V884" t="s">
        <v>2475</v>
      </c>
      <c r="W884" t="s">
        <v>2466</v>
      </c>
      <c r="X884" t="s">
        <v>1546</v>
      </c>
    </row>
    <row r="885" spans="21:24" x14ac:dyDescent="0.45">
      <c r="U885" t="s">
        <v>90</v>
      </c>
      <c r="V885" t="s">
        <v>2476</v>
      </c>
      <c r="W885" t="s">
        <v>2466</v>
      </c>
      <c r="X885" t="s">
        <v>1546</v>
      </c>
    </row>
    <row r="886" spans="21:24" x14ac:dyDescent="0.45">
      <c r="U886" t="s">
        <v>90</v>
      </c>
      <c r="V886" t="s">
        <v>2477</v>
      </c>
      <c r="W886" t="s">
        <v>2466</v>
      </c>
      <c r="X886" t="s">
        <v>1546</v>
      </c>
    </row>
    <row r="887" spans="21:24" x14ac:dyDescent="0.45">
      <c r="U887" t="s">
        <v>90</v>
      </c>
      <c r="V887" t="s">
        <v>2478</v>
      </c>
      <c r="W887" t="s">
        <v>2466</v>
      </c>
      <c r="X887" t="s">
        <v>1546</v>
      </c>
    </row>
    <row r="888" spans="21:24" x14ac:dyDescent="0.45">
      <c r="U888" t="s">
        <v>90</v>
      </c>
      <c r="V888" t="s">
        <v>2479</v>
      </c>
      <c r="W888" t="s">
        <v>2480</v>
      </c>
      <c r="X888" t="s">
        <v>1546</v>
      </c>
    </row>
    <row r="889" spans="21:24" x14ac:dyDescent="0.45">
      <c r="U889" t="s">
        <v>90</v>
      </c>
      <c r="V889" t="s">
        <v>2481</v>
      </c>
      <c r="W889" t="s">
        <v>2480</v>
      </c>
      <c r="X889" t="s">
        <v>1546</v>
      </c>
    </row>
    <row r="890" spans="21:24" x14ac:dyDescent="0.45">
      <c r="U890" t="s">
        <v>90</v>
      </c>
      <c r="V890" t="s">
        <v>2482</v>
      </c>
      <c r="W890" t="s">
        <v>2480</v>
      </c>
      <c r="X890" t="s">
        <v>1546</v>
      </c>
    </row>
    <row r="891" spans="21:24" x14ac:dyDescent="0.45">
      <c r="U891" t="s">
        <v>90</v>
      </c>
      <c r="V891" t="s">
        <v>2483</v>
      </c>
      <c r="W891" t="s">
        <v>2480</v>
      </c>
      <c r="X891" t="s">
        <v>1546</v>
      </c>
    </row>
    <row r="892" spans="21:24" x14ac:dyDescent="0.45">
      <c r="U892" t="s">
        <v>90</v>
      </c>
      <c r="V892" t="s">
        <v>2484</v>
      </c>
      <c r="W892" t="s">
        <v>2480</v>
      </c>
      <c r="X892" t="s">
        <v>1546</v>
      </c>
    </row>
    <row r="893" spans="21:24" x14ac:dyDescent="0.45">
      <c r="U893" t="s">
        <v>90</v>
      </c>
      <c r="V893" t="s">
        <v>2485</v>
      </c>
      <c r="W893" t="s">
        <v>2480</v>
      </c>
      <c r="X893" t="s">
        <v>1546</v>
      </c>
    </row>
    <row r="894" spans="21:24" x14ac:dyDescent="0.45">
      <c r="U894" t="s">
        <v>90</v>
      </c>
      <c r="V894" t="s">
        <v>2486</v>
      </c>
      <c r="W894" t="s">
        <v>2480</v>
      </c>
      <c r="X894" t="s">
        <v>1546</v>
      </c>
    </row>
    <row r="895" spans="21:24" x14ac:dyDescent="0.45">
      <c r="U895" t="s">
        <v>90</v>
      </c>
      <c r="V895" t="s">
        <v>2487</v>
      </c>
      <c r="W895" t="s">
        <v>2480</v>
      </c>
      <c r="X895" t="s">
        <v>1546</v>
      </c>
    </row>
    <row r="896" spans="21:24" x14ac:dyDescent="0.45">
      <c r="U896" t="s">
        <v>90</v>
      </c>
      <c r="V896" t="s">
        <v>2488</v>
      </c>
      <c r="W896" t="s">
        <v>2480</v>
      </c>
      <c r="X896" t="s">
        <v>1546</v>
      </c>
    </row>
    <row r="897" spans="21:24" x14ac:dyDescent="0.45">
      <c r="U897" t="s">
        <v>90</v>
      </c>
      <c r="V897" t="s">
        <v>2489</v>
      </c>
      <c r="W897" t="s">
        <v>2480</v>
      </c>
      <c r="X897" t="s">
        <v>1546</v>
      </c>
    </row>
    <row r="898" spans="21:24" x14ac:dyDescent="0.45">
      <c r="U898" t="s">
        <v>90</v>
      </c>
      <c r="V898" t="s">
        <v>2490</v>
      </c>
      <c r="W898" t="s">
        <v>2480</v>
      </c>
      <c r="X898" t="s">
        <v>1546</v>
      </c>
    </row>
    <row r="899" spans="21:24" x14ac:dyDescent="0.45">
      <c r="U899" t="s">
        <v>90</v>
      </c>
      <c r="V899" t="s">
        <v>2491</v>
      </c>
      <c r="W899" t="s">
        <v>2480</v>
      </c>
      <c r="X899" t="s">
        <v>1546</v>
      </c>
    </row>
    <row r="900" spans="21:24" x14ac:dyDescent="0.45">
      <c r="U900" t="s">
        <v>90</v>
      </c>
      <c r="V900" t="s">
        <v>2492</v>
      </c>
      <c r="W900" t="s">
        <v>2480</v>
      </c>
      <c r="X900" t="s">
        <v>1546</v>
      </c>
    </row>
    <row r="901" spans="21:24" x14ac:dyDescent="0.45">
      <c r="U901" t="s">
        <v>90</v>
      </c>
      <c r="V901" t="s">
        <v>2493</v>
      </c>
      <c r="W901" t="s">
        <v>2494</v>
      </c>
      <c r="X901" t="s">
        <v>1546</v>
      </c>
    </row>
    <row r="902" spans="21:24" x14ac:dyDescent="0.45">
      <c r="U902" t="s">
        <v>90</v>
      </c>
      <c r="V902" t="s">
        <v>2495</v>
      </c>
      <c r="W902" t="s">
        <v>2494</v>
      </c>
      <c r="X902" t="s">
        <v>1546</v>
      </c>
    </row>
    <row r="903" spans="21:24" x14ac:dyDescent="0.45">
      <c r="U903" t="s">
        <v>90</v>
      </c>
      <c r="V903" t="s">
        <v>2496</v>
      </c>
      <c r="W903" t="s">
        <v>2494</v>
      </c>
      <c r="X903" t="s">
        <v>1546</v>
      </c>
    </row>
    <row r="904" spans="21:24" x14ac:dyDescent="0.45">
      <c r="U904" t="s">
        <v>90</v>
      </c>
      <c r="V904" t="s">
        <v>2497</v>
      </c>
      <c r="W904" t="s">
        <v>2494</v>
      </c>
      <c r="X904" t="s">
        <v>1546</v>
      </c>
    </row>
    <row r="905" spans="21:24" x14ac:dyDescent="0.45">
      <c r="U905" t="s">
        <v>90</v>
      </c>
      <c r="V905" t="s">
        <v>2498</v>
      </c>
      <c r="W905" t="s">
        <v>2494</v>
      </c>
      <c r="X905" t="s">
        <v>1546</v>
      </c>
    </row>
    <row r="906" spans="21:24" x14ac:dyDescent="0.45">
      <c r="U906" t="s">
        <v>90</v>
      </c>
      <c r="V906" t="s">
        <v>2499</v>
      </c>
      <c r="W906" t="s">
        <v>2494</v>
      </c>
      <c r="X906" t="s">
        <v>1546</v>
      </c>
    </row>
    <row r="907" spans="21:24" x14ac:dyDescent="0.45">
      <c r="U907" t="s">
        <v>90</v>
      </c>
      <c r="V907" t="s">
        <v>2500</v>
      </c>
      <c r="W907" t="s">
        <v>2494</v>
      </c>
      <c r="X907" t="s">
        <v>1546</v>
      </c>
    </row>
    <row r="908" spans="21:24" x14ac:dyDescent="0.45">
      <c r="U908" t="s">
        <v>90</v>
      </c>
      <c r="V908" t="s">
        <v>2501</v>
      </c>
      <c r="W908" t="s">
        <v>2494</v>
      </c>
      <c r="X908" t="s">
        <v>1546</v>
      </c>
    </row>
    <row r="909" spans="21:24" x14ac:dyDescent="0.45">
      <c r="U909" t="s">
        <v>90</v>
      </c>
      <c r="V909" t="s">
        <v>2502</v>
      </c>
      <c r="W909" t="s">
        <v>2494</v>
      </c>
      <c r="X909" t="s">
        <v>1546</v>
      </c>
    </row>
    <row r="910" spans="21:24" x14ac:dyDescent="0.45">
      <c r="U910" t="s">
        <v>90</v>
      </c>
      <c r="V910" t="s">
        <v>2503</v>
      </c>
      <c r="W910" t="s">
        <v>2494</v>
      </c>
      <c r="X910" t="s">
        <v>1546</v>
      </c>
    </row>
    <row r="911" spans="21:24" x14ac:dyDescent="0.45">
      <c r="U911" t="s">
        <v>90</v>
      </c>
      <c r="V911" t="s">
        <v>2504</v>
      </c>
      <c r="W911" t="s">
        <v>2494</v>
      </c>
      <c r="X911" t="s">
        <v>1546</v>
      </c>
    </row>
    <row r="912" spans="21:24" x14ac:dyDescent="0.45">
      <c r="U912" t="s">
        <v>90</v>
      </c>
      <c r="V912" t="s">
        <v>2505</v>
      </c>
      <c r="W912" t="s">
        <v>2494</v>
      </c>
      <c r="X912" t="s">
        <v>1546</v>
      </c>
    </row>
    <row r="913" spans="21:24" x14ac:dyDescent="0.45">
      <c r="U913" t="s">
        <v>90</v>
      </c>
      <c r="V913" t="s">
        <v>2506</v>
      </c>
      <c r="W913" t="s">
        <v>2494</v>
      </c>
      <c r="X913" t="s">
        <v>1546</v>
      </c>
    </row>
    <row r="914" spans="21:24" x14ac:dyDescent="0.45">
      <c r="U914" t="s">
        <v>90</v>
      </c>
      <c r="V914" t="s">
        <v>2507</v>
      </c>
      <c r="W914" t="s">
        <v>2508</v>
      </c>
      <c r="X914" t="s">
        <v>1546</v>
      </c>
    </row>
    <row r="915" spans="21:24" x14ac:dyDescent="0.45">
      <c r="U915" t="s">
        <v>90</v>
      </c>
      <c r="V915" t="s">
        <v>2509</v>
      </c>
      <c r="W915" t="s">
        <v>2508</v>
      </c>
      <c r="X915" t="s">
        <v>1546</v>
      </c>
    </row>
    <row r="916" spans="21:24" x14ac:dyDescent="0.45">
      <c r="U916" t="s">
        <v>90</v>
      </c>
      <c r="V916" t="s">
        <v>2510</v>
      </c>
      <c r="W916" t="s">
        <v>2508</v>
      </c>
      <c r="X916" t="s">
        <v>1546</v>
      </c>
    </row>
    <row r="917" spans="21:24" x14ac:dyDescent="0.45">
      <c r="U917" t="s">
        <v>90</v>
      </c>
      <c r="V917" t="s">
        <v>2511</v>
      </c>
      <c r="W917" t="s">
        <v>2508</v>
      </c>
      <c r="X917" t="s">
        <v>1546</v>
      </c>
    </row>
    <row r="918" spans="21:24" x14ac:dyDescent="0.45">
      <c r="U918" t="s">
        <v>90</v>
      </c>
      <c r="V918" t="s">
        <v>2512</v>
      </c>
      <c r="W918" t="s">
        <v>2508</v>
      </c>
      <c r="X918" t="s">
        <v>1546</v>
      </c>
    </row>
    <row r="919" spans="21:24" x14ac:dyDescent="0.45">
      <c r="U919" t="s">
        <v>90</v>
      </c>
      <c r="V919" t="s">
        <v>2513</v>
      </c>
      <c r="W919" t="s">
        <v>2508</v>
      </c>
      <c r="X919" t="s">
        <v>1546</v>
      </c>
    </row>
    <row r="920" spans="21:24" x14ac:dyDescent="0.45">
      <c r="U920" t="s">
        <v>90</v>
      </c>
      <c r="V920" t="s">
        <v>2514</v>
      </c>
      <c r="W920" t="s">
        <v>2508</v>
      </c>
      <c r="X920" t="s">
        <v>1546</v>
      </c>
    </row>
    <row r="921" spans="21:24" x14ac:dyDescent="0.45">
      <c r="U921" t="s">
        <v>90</v>
      </c>
      <c r="V921" t="s">
        <v>2515</v>
      </c>
      <c r="W921" t="s">
        <v>2508</v>
      </c>
      <c r="X921" t="s">
        <v>1546</v>
      </c>
    </row>
    <row r="922" spans="21:24" x14ac:dyDescent="0.45">
      <c r="U922" t="s">
        <v>90</v>
      </c>
      <c r="V922" t="s">
        <v>2516</v>
      </c>
      <c r="W922" t="s">
        <v>2508</v>
      </c>
      <c r="X922" t="s">
        <v>1546</v>
      </c>
    </row>
    <row r="923" spans="21:24" x14ac:dyDescent="0.45">
      <c r="U923" t="s">
        <v>90</v>
      </c>
      <c r="V923" t="s">
        <v>2517</v>
      </c>
      <c r="W923" t="s">
        <v>2508</v>
      </c>
      <c r="X923" t="s">
        <v>1546</v>
      </c>
    </row>
    <row r="924" spans="21:24" x14ac:dyDescent="0.45">
      <c r="U924" t="s">
        <v>90</v>
      </c>
      <c r="V924" t="s">
        <v>2518</v>
      </c>
      <c r="W924" t="s">
        <v>2508</v>
      </c>
      <c r="X924" t="s">
        <v>1546</v>
      </c>
    </row>
    <row r="925" spans="21:24" x14ac:dyDescent="0.45">
      <c r="U925" t="s">
        <v>90</v>
      </c>
      <c r="V925" t="s">
        <v>2519</v>
      </c>
      <c r="W925" t="s">
        <v>2508</v>
      </c>
      <c r="X925" t="s">
        <v>1546</v>
      </c>
    </row>
    <row r="926" spans="21:24" x14ac:dyDescent="0.45">
      <c r="U926" t="s">
        <v>90</v>
      </c>
      <c r="V926" t="s">
        <v>2520</v>
      </c>
      <c r="W926" t="s">
        <v>2508</v>
      </c>
      <c r="X926" t="s">
        <v>1546</v>
      </c>
    </row>
    <row r="927" spans="21:24" x14ac:dyDescent="0.45">
      <c r="U927" t="s">
        <v>90</v>
      </c>
      <c r="V927" t="s">
        <v>2521</v>
      </c>
      <c r="W927" t="s">
        <v>1465</v>
      </c>
      <c r="X927" t="s">
        <v>1546</v>
      </c>
    </row>
    <row r="928" spans="21:24" x14ac:dyDescent="0.45">
      <c r="U928" t="s">
        <v>90</v>
      </c>
      <c r="V928" t="s">
        <v>2521</v>
      </c>
      <c r="W928" t="s">
        <v>1465</v>
      </c>
      <c r="X928" t="s">
        <v>1546</v>
      </c>
    </row>
    <row r="929" spans="21:24" x14ac:dyDescent="0.45">
      <c r="U929" t="s">
        <v>90</v>
      </c>
      <c r="V929" t="s">
        <v>2521</v>
      </c>
      <c r="W929" t="s">
        <v>1465</v>
      </c>
      <c r="X929" t="s">
        <v>1546</v>
      </c>
    </row>
    <row r="930" spans="21:24" x14ac:dyDescent="0.45">
      <c r="U930" t="s">
        <v>90</v>
      </c>
      <c r="V930" t="s">
        <v>2522</v>
      </c>
      <c r="W930" t="s">
        <v>2523</v>
      </c>
      <c r="X930" t="s">
        <v>1546</v>
      </c>
    </row>
    <row r="931" spans="21:24" x14ac:dyDescent="0.45">
      <c r="U931" t="s">
        <v>90</v>
      </c>
      <c r="V931" t="s">
        <v>2522</v>
      </c>
      <c r="W931" t="s">
        <v>2523</v>
      </c>
      <c r="X931" t="s">
        <v>1546</v>
      </c>
    </row>
    <row r="932" spans="21:24" x14ac:dyDescent="0.45">
      <c r="U932" t="s">
        <v>90</v>
      </c>
      <c r="V932" t="s">
        <v>2522</v>
      </c>
      <c r="W932" t="s">
        <v>2523</v>
      </c>
      <c r="X932" t="s">
        <v>1546</v>
      </c>
    </row>
    <row r="933" spans="21:24" x14ac:dyDescent="0.45">
      <c r="U933" t="s">
        <v>90</v>
      </c>
      <c r="V933" t="s">
        <v>2524</v>
      </c>
      <c r="W933" t="s">
        <v>2525</v>
      </c>
      <c r="X933" t="s">
        <v>1546</v>
      </c>
    </row>
    <row r="934" spans="21:24" x14ac:dyDescent="0.45">
      <c r="U934" t="s">
        <v>90</v>
      </c>
      <c r="V934" t="s">
        <v>2524</v>
      </c>
      <c r="W934" t="s">
        <v>2525</v>
      </c>
      <c r="X934" t="s">
        <v>1546</v>
      </c>
    </row>
    <row r="935" spans="21:24" x14ac:dyDescent="0.45">
      <c r="U935" t="s">
        <v>90</v>
      </c>
      <c r="V935" t="s">
        <v>2524</v>
      </c>
      <c r="W935" t="s">
        <v>2525</v>
      </c>
      <c r="X935" t="s">
        <v>1546</v>
      </c>
    </row>
    <row r="936" spans="21:24" x14ac:dyDescent="0.45">
      <c r="U936" t="s">
        <v>90</v>
      </c>
      <c r="V936" t="s">
        <v>2526</v>
      </c>
      <c r="W936" t="s">
        <v>2527</v>
      </c>
      <c r="X936" t="s">
        <v>1546</v>
      </c>
    </row>
    <row r="937" spans="21:24" x14ac:dyDescent="0.45">
      <c r="U937" t="s">
        <v>90</v>
      </c>
      <c r="V937" t="s">
        <v>2526</v>
      </c>
      <c r="W937" t="s">
        <v>2527</v>
      </c>
      <c r="X937" t="s">
        <v>1546</v>
      </c>
    </row>
    <row r="938" spans="21:24" x14ac:dyDescent="0.45">
      <c r="U938" t="s">
        <v>90</v>
      </c>
      <c r="V938" t="s">
        <v>2526</v>
      </c>
      <c r="W938" t="s">
        <v>2527</v>
      </c>
      <c r="X938" t="s">
        <v>1546</v>
      </c>
    </row>
    <row r="939" spans="21:24" x14ac:dyDescent="0.45">
      <c r="U939" t="s">
        <v>90</v>
      </c>
      <c r="V939" t="s">
        <v>2528</v>
      </c>
      <c r="W939" t="s">
        <v>2529</v>
      </c>
      <c r="X939" t="s">
        <v>1546</v>
      </c>
    </row>
    <row r="940" spans="21:24" x14ac:dyDescent="0.45">
      <c r="U940" t="s">
        <v>90</v>
      </c>
      <c r="V940" t="s">
        <v>2528</v>
      </c>
      <c r="W940" t="s">
        <v>2529</v>
      </c>
      <c r="X940" t="s">
        <v>1546</v>
      </c>
    </row>
    <row r="941" spans="21:24" x14ac:dyDescent="0.45">
      <c r="U941" t="s">
        <v>90</v>
      </c>
      <c r="V941" t="s">
        <v>2528</v>
      </c>
      <c r="W941" t="s">
        <v>2529</v>
      </c>
      <c r="X941" t="s">
        <v>1546</v>
      </c>
    </row>
    <row r="942" spans="21:24" x14ac:dyDescent="0.45">
      <c r="U942" t="s">
        <v>90</v>
      </c>
      <c r="V942" t="s">
        <v>2530</v>
      </c>
      <c r="W942" t="s">
        <v>2531</v>
      </c>
      <c r="X942" t="s">
        <v>1546</v>
      </c>
    </row>
    <row r="943" spans="21:24" x14ac:dyDescent="0.45">
      <c r="U943" t="s">
        <v>90</v>
      </c>
      <c r="V943" t="s">
        <v>2530</v>
      </c>
      <c r="W943" t="s">
        <v>2531</v>
      </c>
      <c r="X943" t="s">
        <v>1546</v>
      </c>
    </row>
    <row r="944" spans="21:24" x14ac:dyDescent="0.45">
      <c r="U944" t="s">
        <v>90</v>
      </c>
      <c r="V944" t="s">
        <v>2530</v>
      </c>
      <c r="W944" t="s">
        <v>2531</v>
      </c>
      <c r="X944" t="s">
        <v>1546</v>
      </c>
    </row>
    <row r="945" spans="21:24" x14ac:dyDescent="0.45">
      <c r="U945" t="s">
        <v>90</v>
      </c>
      <c r="V945" t="s">
        <v>2532</v>
      </c>
      <c r="W945" t="s">
        <v>2533</v>
      </c>
      <c r="X945" t="s">
        <v>1546</v>
      </c>
    </row>
    <row r="946" spans="21:24" x14ac:dyDescent="0.45">
      <c r="U946" t="s">
        <v>90</v>
      </c>
      <c r="V946" t="s">
        <v>2532</v>
      </c>
      <c r="W946" t="s">
        <v>2533</v>
      </c>
      <c r="X946" t="s">
        <v>1546</v>
      </c>
    </row>
    <row r="947" spans="21:24" x14ac:dyDescent="0.45">
      <c r="U947" t="s">
        <v>90</v>
      </c>
      <c r="V947" t="s">
        <v>2532</v>
      </c>
      <c r="W947" t="s">
        <v>2533</v>
      </c>
      <c r="X947" t="s">
        <v>1546</v>
      </c>
    </row>
    <row r="948" spans="21:24" x14ac:dyDescent="0.45">
      <c r="U948" t="s">
        <v>90</v>
      </c>
      <c r="V948" t="s">
        <v>2534</v>
      </c>
      <c r="W948" t="s">
        <v>2535</v>
      </c>
      <c r="X948" t="s">
        <v>1546</v>
      </c>
    </row>
    <row r="949" spans="21:24" x14ac:dyDescent="0.45">
      <c r="U949" t="s">
        <v>90</v>
      </c>
      <c r="V949" t="s">
        <v>2534</v>
      </c>
      <c r="W949" t="s">
        <v>2535</v>
      </c>
      <c r="X949" t="s">
        <v>1546</v>
      </c>
    </row>
    <row r="950" spans="21:24" x14ac:dyDescent="0.45">
      <c r="U950" t="s">
        <v>90</v>
      </c>
      <c r="V950" t="s">
        <v>2534</v>
      </c>
      <c r="W950" t="s">
        <v>2535</v>
      </c>
      <c r="X950" t="s">
        <v>1546</v>
      </c>
    </row>
    <row r="951" spans="21:24" x14ac:dyDescent="0.45">
      <c r="U951" t="s">
        <v>90</v>
      </c>
      <c r="V951" t="s">
        <v>2536</v>
      </c>
      <c r="W951" t="s">
        <v>2537</v>
      </c>
      <c r="X951" t="s">
        <v>1546</v>
      </c>
    </row>
    <row r="952" spans="21:24" x14ac:dyDescent="0.45">
      <c r="U952" t="s">
        <v>90</v>
      </c>
      <c r="V952" t="s">
        <v>2536</v>
      </c>
      <c r="W952" t="s">
        <v>2537</v>
      </c>
      <c r="X952" t="s">
        <v>1546</v>
      </c>
    </row>
    <row r="953" spans="21:24" x14ac:dyDescent="0.45">
      <c r="U953" t="s">
        <v>90</v>
      </c>
      <c r="V953" t="s">
        <v>2536</v>
      </c>
      <c r="W953" t="s">
        <v>2537</v>
      </c>
      <c r="X953" t="s">
        <v>1546</v>
      </c>
    </row>
    <row r="954" spans="21:24" x14ac:dyDescent="0.45">
      <c r="U954" t="s">
        <v>90</v>
      </c>
      <c r="V954" t="s">
        <v>2538</v>
      </c>
      <c r="W954" t="s">
        <v>2539</v>
      </c>
      <c r="X954" t="s">
        <v>1546</v>
      </c>
    </row>
    <row r="955" spans="21:24" x14ac:dyDescent="0.45">
      <c r="U955" t="s">
        <v>90</v>
      </c>
      <c r="V955" t="s">
        <v>2538</v>
      </c>
      <c r="W955" t="s">
        <v>2539</v>
      </c>
      <c r="X955" t="s">
        <v>1546</v>
      </c>
    </row>
    <row r="956" spans="21:24" x14ac:dyDescent="0.45">
      <c r="U956" t="s">
        <v>90</v>
      </c>
      <c r="V956" t="s">
        <v>2538</v>
      </c>
      <c r="W956" t="s">
        <v>2539</v>
      </c>
      <c r="X956" t="s">
        <v>1546</v>
      </c>
    </row>
    <row r="957" spans="21:24" x14ac:dyDescent="0.45">
      <c r="U957" t="s">
        <v>90</v>
      </c>
      <c r="V957" t="s">
        <v>2540</v>
      </c>
      <c r="W957" t="s">
        <v>2541</v>
      </c>
      <c r="X957" t="s">
        <v>1546</v>
      </c>
    </row>
    <row r="958" spans="21:24" x14ac:dyDescent="0.45">
      <c r="U958" t="s">
        <v>90</v>
      </c>
      <c r="V958" t="s">
        <v>2540</v>
      </c>
      <c r="W958" t="s">
        <v>2541</v>
      </c>
      <c r="X958" t="s">
        <v>1546</v>
      </c>
    </row>
    <row r="959" spans="21:24" x14ac:dyDescent="0.45">
      <c r="U959" t="s">
        <v>90</v>
      </c>
      <c r="V959" t="s">
        <v>2540</v>
      </c>
      <c r="W959" t="s">
        <v>2541</v>
      </c>
      <c r="X959" t="s">
        <v>1546</v>
      </c>
    </row>
    <row r="960" spans="21:24" x14ac:dyDescent="0.45">
      <c r="U960" t="s">
        <v>90</v>
      </c>
      <c r="V960" t="s">
        <v>2542</v>
      </c>
      <c r="W960" t="s">
        <v>2543</v>
      </c>
      <c r="X960" t="s">
        <v>1546</v>
      </c>
    </row>
    <row r="961" spans="21:24" x14ac:dyDescent="0.45">
      <c r="U961" t="s">
        <v>90</v>
      </c>
      <c r="V961" t="s">
        <v>2542</v>
      </c>
      <c r="W961" t="s">
        <v>2543</v>
      </c>
      <c r="X961" t="s">
        <v>1546</v>
      </c>
    </row>
    <row r="962" spans="21:24" x14ac:dyDescent="0.45">
      <c r="U962" t="s">
        <v>90</v>
      </c>
      <c r="V962" t="s">
        <v>2542</v>
      </c>
      <c r="W962" t="s">
        <v>2543</v>
      </c>
      <c r="X962" t="s">
        <v>1546</v>
      </c>
    </row>
    <row r="963" spans="21:24" x14ac:dyDescent="0.45">
      <c r="U963" t="s">
        <v>90</v>
      </c>
      <c r="V963" t="s">
        <v>2544</v>
      </c>
      <c r="W963" t="s">
        <v>2545</v>
      </c>
      <c r="X963" t="s">
        <v>1546</v>
      </c>
    </row>
    <row r="964" spans="21:24" x14ac:dyDescent="0.45">
      <c r="U964" t="s">
        <v>90</v>
      </c>
      <c r="V964" t="s">
        <v>2544</v>
      </c>
      <c r="W964" t="s">
        <v>2545</v>
      </c>
      <c r="X964" t="s">
        <v>1546</v>
      </c>
    </row>
    <row r="965" spans="21:24" x14ac:dyDescent="0.45">
      <c r="U965" t="s">
        <v>90</v>
      </c>
      <c r="V965" t="s">
        <v>2544</v>
      </c>
      <c r="W965" t="s">
        <v>2545</v>
      </c>
      <c r="X965" t="s">
        <v>1546</v>
      </c>
    </row>
    <row r="966" spans="21:24" x14ac:dyDescent="0.45">
      <c r="U966" t="s">
        <v>90</v>
      </c>
      <c r="V966" t="s">
        <v>2546</v>
      </c>
      <c r="W966" t="s">
        <v>2547</v>
      </c>
      <c r="X966" t="s">
        <v>1546</v>
      </c>
    </row>
    <row r="967" spans="21:24" x14ac:dyDescent="0.45">
      <c r="U967" t="s">
        <v>90</v>
      </c>
      <c r="V967" t="s">
        <v>2546</v>
      </c>
      <c r="W967" t="s">
        <v>2547</v>
      </c>
      <c r="X967" t="s">
        <v>1546</v>
      </c>
    </row>
    <row r="968" spans="21:24" x14ac:dyDescent="0.45">
      <c r="U968" t="s">
        <v>90</v>
      </c>
      <c r="V968" t="s">
        <v>2546</v>
      </c>
      <c r="W968" t="s">
        <v>2547</v>
      </c>
      <c r="X968" t="s">
        <v>1546</v>
      </c>
    </row>
    <row r="969" spans="21:24" x14ac:dyDescent="0.45">
      <c r="U969" t="s">
        <v>90</v>
      </c>
      <c r="V969" t="s">
        <v>2548</v>
      </c>
      <c r="W969" t="s">
        <v>2549</v>
      </c>
      <c r="X969" t="s">
        <v>1546</v>
      </c>
    </row>
    <row r="970" spans="21:24" x14ac:dyDescent="0.45">
      <c r="U970" t="s">
        <v>90</v>
      </c>
      <c r="V970" t="s">
        <v>2548</v>
      </c>
      <c r="W970" t="s">
        <v>2549</v>
      </c>
      <c r="X970" t="s">
        <v>1546</v>
      </c>
    </row>
    <row r="971" spans="21:24" x14ac:dyDescent="0.45">
      <c r="U971" t="s">
        <v>90</v>
      </c>
      <c r="V971" t="s">
        <v>2548</v>
      </c>
      <c r="W971" t="s">
        <v>2549</v>
      </c>
      <c r="X971" t="s">
        <v>1546</v>
      </c>
    </row>
    <row r="972" spans="21:24" x14ac:dyDescent="0.45">
      <c r="U972" t="s">
        <v>90</v>
      </c>
      <c r="V972" t="s">
        <v>2550</v>
      </c>
      <c r="W972" t="s">
        <v>2551</v>
      </c>
      <c r="X972" t="s">
        <v>1546</v>
      </c>
    </row>
    <row r="973" spans="21:24" x14ac:dyDescent="0.45">
      <c r="U973" t="s">
        <v>90</v>
      </c>
      <c r="V973" t="s">
        <v>2550</v>
      </c>
      <c r="W973" t="s">
        <v>2551</v>
      </c>
      <c r="X973" t="s">
        <v>1546</v>
      </c>
    </row>
    <row r="974" spans="21:24" x14ac:dyDescent="0.45">
      <c r="U974" t="s">
        <v>90</v>
      </c>
      <c r="V974" t="s">
        <v>2550</v>
      </c>
      <c r="W974" t="s">
        <v>2551</v>
      </c>
      <c r="X974" t="s">
        <v>1546</v>
      </c>
    </row>
    <row r="975" spans="21:24" x14ac:dyDescent="0.45">
      <c r="U975" t="s">
        <v>90</v>
      </c>
      <c r="V975" t="s">
        <v>2552</v>
      </c>
      <c r="W975" t="s">
        <v>1399</v>
      </c>
      <c r="X975" t="s">
        <v>1546</v>
      </c>
    </row>
    <row r="976" spans="21:24" x14ac:dyDescent="0.45">
      <c r="U976" t="s">
        <v>90</v>
      </c>
      <c r="V976" t="s">
        <v>2552</v>
      </c>
      <c r="W976" t="s">
        <v>1399</v>
      </c>
      <c r="X976" t="s">
        <v>1546</v>
      </c>
    </row>
    <row r="977" spans="21:24" x14ac:dyDescent="0.45">
      <c r="U977" t="s">
        <v>90</v>
      </c>
      <c r="V977" t="s">
        <v>2552</v>
      </c>
      <c r="W977" t="s">
        <v>1399</v>
      </c>
      <c r="X977" t="s">
        <v>1546</v>
      </c>
    </row>
    <row r="978" spans="21:24" x14ac:dyDescent="0.45">
      <c r="U978" t="s">
        <v>90</v>
      </c>
      <c r="V978" t="s">
        <v>2553</v>
      </c>
      <c r="W978" t="s">
        <v>2554</v>
      </c>
      <c r="X978" t="s">
        <v>1546</v>
      </c>
    </row>
    <row r="979" spans="21:24" x14ac:dyDescent="0.45">
      <c r="U979" t="s">
        <v>90</v>
      </c>
      <c r="V979" t="s">
        <v>2553</v>
      </c>
      <c r="W979" t="s">
        <v>2554</v>
      </c>
      <c r="X979" t="s">
        <v>1546</v>
      </c>
    </row>
    <row r="980" spans="21:24" x14ac:dyDescent="0.45">
      <c r="U980" t="s">
        <v>90</v>
      </c>
      <c r="V980" t="s">
        <v>2553</v>
      </c>
      <c r="W980" t="s">
        <v>2554</v>
      </c>
      <c r="X980" t="s">
        <v>1546</v>
      </c>
    </row>
    <row r="981" spans="21:24" x14ac:dyDescent="0.45">
      <c r="U981" t="s">
        <v>90</v>
      </c>
      <c r="V981" t="s">
        <v>2555</v>
      </c>
      <c r="W981" t="s">
        <v>2556</v>
      </c>
      <c r="X981" t="s">
        <v>1546</v>
      </c>
    </row>
    <row r="982" spans="21:24" x14ac:dyDescent="0.45">
      <c r="U982" t="s">
        <v>90</v>
      </c>
      <c r="V982" t="s">
        <v>2555</v>
      </c>
      <c r="W982" t="s">
        <v>2556</v>
      </c>
      <c r="X982" t="s">
        <v>1546</v>
      </c>
    </row>
    <row r="983" spans="21:24" x14ac:dyDescent="0.45">
      <c r="U983" t="s">
        <v>90</v>
      </c>
      <c r="V983" t="s">
        <v>2555</v>
      </c>
      <c r="W983" t="s">
        <v>2556</v>
      </c>
      <c r="X983" t="s">
        <v>1546</v>
      </c>
    </row>
    <row r="984" spans="21:24" x14ac:dyDescent="0.45">
      <c r="U984" t="s">
        <v>90</v>
      </c>
      <c r="V984" t="s">
        <v>2557</v>
      </c>
      <c r="W984" t="s">
        <v>2558</v>
      </c>
      <c r="X984" t="s">
        <v>1546</v>
      </c>
    </row>
    <row r="985" spans="21:24" x14ac:dyDescent="0.45">
      <c r="U985" t="s">
        <v>90</v>
      </c>
      <c r="V985" t="s">
        <v>2557</v>
      </c>
      <c r="W985" t="s">
        <v>2558</v>
      </c>
      <c r="X985" t="s">
        <v>1546</v>
      </c>
    </row>
    <row r="986" spans="21:24" x14ac:dyDescent="0.45">
      <c r="U986" t="s">
        <v>90</v>
      </c>
      <c r="V986" t="s">
        <v>2557</v>
      </c>
      <c r="W986" t="s">
        <v>2558</v>
      </c>
      <c r="X986" t="s">
        <v>1546</v>
      </c>
    </row>
    <row r="987" spans="21:24" x14ac:dyDescent="0.45">
      <c r="U987" t="s">
        <v>90</v>
      </c>
      <c r="V987" t="s">
        <v>2559</v>
      </c>
      <c r="W987" t="s">
        <v>2560</v>
      </c>
      <c r="X987" t="s">
        <v>1546</v>
      </c>
    </row>
    <row r="988" spans="21:24" x14ac:dyDescent="0.45">
      <c r="U988" t="s">
        <v>90</v>
      </c>
      <c r="V988" t="s">
        <v>2559</v>
      </c>
      <c r="W988" t="s">
        <v>2560</v>
      </c>
      <c r="X988" t="s">
        <v>1546</v>
      </c>
    </row>
    <row r="989" spans="21:24" x14ac:dyDescent="0.45">
      <c r="U989" t="s">
        <v>90</v>
      </c>
      <c r="V989" t="s">
        <v>2559</v>
      </c>
      <c r="W989" t="s">
        <v>2560</v>
      </c>
      <c r="X989" t="s">
        <v>1546</v>
      </c>
    </row>
    <row r="990" spans="21:24" x14ac:dyDescent="0.45">
      <c r="U990" t="s">
        <v>90</v>
      </c>
      <c r="V990" t="s">
        <v>2561</v>
      </c>
      <c r="W990" t="s">
        <v>2562</v>
      </c>
      <c r="X990" t="s">
        <v>1546</v>
      </c>
    </row>
    <row r="991" spans="21:24" x14ac:dyDescent="0.45">
      <c r="U991" t="s">
        <v>90</v>
      </c>
      <c r="V991" t="s">
        <v>2561</v>
      </c>
      <c r="W991" t="s">
        <v>2562</v>
      </c>
      <c r="X991" t="s">
        <v>1546</v>
      </c>
    </row>
    <row r="992" spans="21:24" x14ac:dyDescent="0.45">
      <c r="U992" t="s">
        <v>90</v>
      </c>
      <c r="V992" t="s">
        <v>2561</v>
      </c>
      <c r="W992" t="s">
        <v>2562</v>
      </c>
      <c r="X992" t="s">
        <v>1546</v>
      </c>
    </row>
    <row r="993" spans="21:24" x14ac:dyDescent="0.45">
      <c r="U993" t="s">
        <v>90</v>
      </c>
      <c r="V993" t="s">
        <v>2563</v>
      </c>
      <c r="W993" t="s">
        <v>2564</v>
      </c>
      <c r="X993" t="s">
        <v>1546</v>
      </c>
    </row>
    <row r="994" spans="21:24" x14ac:dyDescent="0.45">
      <c r="U994" t="s">
        <v>90</v>
      </c>
      <c r="V994" t="s">
        <v>2563</v>
      </c>
      <c r="W994" t="s">
        <v>2564</v>
      </c>
      <c r="X994" t="s">
        <v>1546</v>
      </c>
    </row>
    <row r="995" spans="21:24" x14ac:dyDescent="0.45">
      <c r="U995" t="s">
        <v>90</v>
      </c>
      <c r="V995" t="s">
        <v>2563</v>
      </c>
      <c r="W995" t="s">
        <v>2564</v>
      </c>
      <c r="X995" t="s">
        <v>1546</v>
      </c>
    </row>
    <row r="996" spans="21:24" x14ac:dyDescent="0.45">
      <c r="U996" t="s">
        <v>90</v>
      </c>
      <c r="V996" t="s">
        <v>2565</v>
      </c>
      <c r="W996" t="s">
        <v>2566</v>
      </c>
      <c r="X996" t="s">
        <v>1546</v>
      </c>
    </row>
    <row r="997" spans="21:24" x14ac:dyDescent="0.45">
      <c r="U997" t="s">
        <v>90</v>
      </c>
      <c r="V997" t="s">
        <v>2565</v>
      </c>
      <c r="W997" t="s">
        <v>2566</v>
      </c>
      <c r="X997" t="s">
        <v>1546</v>
      </c>
    </row>
    <row r="998" spans="21:24" x14ac:dyDescent="0.45">
      <c r="U998" t="s">
        <v>90</v>
      </c>
      <c r="V998" t="s">
        <v>2565</v>
      </c>
      <c r="W998" t="s">
        <v>2566</v>
      </c>
      <c r="X998" t="s">
        <v>1546</v>
      </c>
    </row>
    <row r="999" spans="21:24" x14ac:dyDescent="0.45">
      <c r="U999" t="s">
        <v>90</v>
      </c>
      <c r="V999" t="s">
        <v>2567</v>
      </c>
      <c r="W999" t="s">
        <v>2568</v>
      </c>
      <c r="X999" t="s">
        <v>1546</v>
      </c>
    </row>
    <row r="1000" spans="21:24" x14ac:dyDescent="0.45">
      <c r="U1000" t="s">
        <v>90</v>
      </c>
      <c r="V1000" t="s">
        <v>2567</v>
      </c>
      <c r="W1000" t="s">
        <v>2568</v>
      </c>
      <c r="X1000" t="s">
        <v>1546</v>
      </c>
    </row>
    <row r="1001" spans="21:24" x14ac:dyDescent="0.45">
      <c r="U1001" t="s">
        <v>90</v>
      </c>
      <c r="V1001" t="s">
        <v>2567</v>
      </c>
      <c r="W1001" t="s">
        <v>2568</v>
      </c>
      <c r="X1001" t="s">
        <v>1546</v>
      </c>
    </row>
    <row r="1002" spans="21:24" x14ac:dyDescent="0.45">
      <c r="U1002" t="s">
        <v>90</v>
      </c>
      <c r="V1002" t="s">
        <v>2569</v>
      </c>
      <c r="W1002" t="s">
        <v>2570</v>
      </c>
      <c r="X1002" t="s">
        <v>1546</v>
      </c>
    </row>
    <row r="1003" spans="21:24" x14ac:dyDescent="0.45">
      <c r="U1003" t="s">
        <v>90</v>
      </c>
      <c r="V1003" t="s">
        <v>2569</v>
      </c>
      <c r="W1003" t="s">
        <v>2570</v>
      </c>
      <c r="X1003" t="s">
        <v>1546</v>
      </c>
    </row>
    <row r="1004" spans="21:24" x14ac:dyDescent="0.45">
      <c r="U1004" t="s">
        <v>90</v>
      </c>
      <c r="V1004" t="s">
        <v>2569</v>
      </c>
      <c r="W1004" t="s">
        <v>2570</v>
      </c>
      <c r="X1004" t="s">
        <v>1546</v>
      </c>
    </row>
    <row r="1005" spans="21:24" x14ac:dyDescent="0.45">
      <c r="U1005" t="s">
        <v>90</v>
      </c>
      <c r="V1005" t="s">
        <v>2571</v>
      </c>
      <c r="W1005" t="s">
        <v>2572</v>
      </c>
      <c r="X1005" t="s">
        <v>1546</v>
      </c>
    </row>
    <row r="1006" spans="21:24" x14ac:dyDescent="0.45">
      <c r="U1006" t="s">
        <v>90</v>
      </c>
      <c r="V1006" t="s">
        <v>2571</v>
      </c>
      <c r="W1006" t="s">
        <v>2572</v>
      </c>
      <c r="X1006" t="s">
        <v>1546</v>
      </c>
    </row>
    <row r="1007" spans="21:24" x14ac:dyDescent="0.45">
      <c r="U1007" t="s">
        <v>90</v>
      </c>
      <c r="V1007" t="s">
        <v>2571</v>
      </c>
      <c r="W1007" t="s">
        <v>2572</v>
      </c>
      <c r="X1007" t="s">
        <v>1546</v>
      </c>
    </row>
    <row r="1008" spans="21:24" x14ac:dyDescent="0.45">
      <c r="U1008" t="s">
        <v>90</v>
      </c>
      <c r="V1008" t="s">
        <v>2573</v>
      </c>
      <c r="W1008" t="s">
        <v>2574</v>
      </c>
      <c r="X1008" t="s">
        <v>1546</v>
      </c>
    </row>
    <row r="1009" spans="21:24" x14ac:dyDescent="0.45">
      <c r="U1009" t="s">
        <v>90</v>
      </c>
      <c r="V1009" t="s">
        <v>2573</v>
      </c>
      <c r="W1009" t="s">
        <v>2574</v>
      </c>
      <c r="X1009" t="s">
        <v>1546</v>
      </c>
    </row>
    <row r="1010" spans="21:24" x14ac:dyDescent="0.45">
      <c r="U1010" t="s">
        <v>90</v>
      </c>
      <c r="V1010" t="s">
        <v>2573</v>
      </c>
      <c r="W1010" t="s">
        <v>2574</v>
      </c>
      <c r="X1010" t="s">
        <v>1546</v>
      </c>
    </row>
    <row r="1011" spans="21:24" x14ac:dyDescent="0.45">
      <c r="U1011" t="s">
        <v>90</v>
      </c>
      <c r="V1011" t="s">
        <v>2575</v>
      </c>
      <c r="W1011" t="s">
        <v>2576</v>
      </c>
      <c r="X1011" t="s">
        <v>1546</v>
      </c>
    </row>
    <row r="1012" spans="21:24" x14ac:dyDescent="0.45">
      <c r="U1012" t="s">
        <v>90</v>
      </c>
      <c r="V1012" t="s">
        <v>2575</v>
      </c>
      <c r="W1012" t="s">
        <v>2576</v>
      </c>
      <c r="X1012" t="s">
        <v>1546</v>
      </c>
    </row>
    <row r="1013" spans="21:24" x14ac:dyDescent="0.45">
      <c r="U1013" t="s">
        <v>90</v>
      </c>
      <c r="V1013" t="s">
        <v>2575</v>
      </c>
      <c r="W1013" t="s">
        <v>2576</v>
      </c>
      <c r="X1013" t="s">
        <v>1546</v>
      </c>
    </row>
    <row r="1014" spans="21:24" x14ac:dyDescent="0.45">
      <c r="U1014" t="s">
        <v>90</v>
      </c>
      <c r="V1014" t="s">
        <v>2577</v>
      </c>
      <c r="W1014" t="s">
        <v>2578</v>
      </c>
      <c r="X1014" t="s">
        <v>1546</v>
      </c>
    </row>
    <row r="1015" spans="21:24" x14ac:dyDescent="0.45">
      <c r="U1015" t="s">
        <v>90</v>
      </c>
      <c r="V1015" t="s">
        <v>2577</v>
      </c>
      <c r="W1015" t="s">
        <v>2578</v>
      </c>
      <c r="X1015" t="s">
        <v>1546</v>
      </c>
    </row>
    <row r="1016" spans="21:24" x14ac:dyDescent="0.45">
      <c r="U1016" t="s">
        <v>90</v>
      </c>
      <c r="V1016" t="s">
        <v>2577</v>
      </c>
      <c r="W1016" t="s">
        <v>2578</v>
      </c>
      <c r="X1016" t="s">
        <v>1546</v>
      </c>
    </row>
    <row r="1017" spans="21:24" x14ac:dyDescent="0.45">
      <c r="U1017" t="s">
        <v>90</v>
      </c>
      <c r="V1017" t="s">
        <v>2579</v>
      </c>
      <c r="W1017" t="s">
        <v>2580</v>
      </c>
      <c r="X1017" t="s">
        <v>1546</v>
      </c>
    </row>
    <row r="1018" spans="21:24" x14ac:dyDescent="0.45">
      <c r="U1018" t="s">
        <v>90</v>
      </c>
      <c r="V1018" t="s">
        <v>2579</v>
      </c>
      <c r="W1018" t="s">
        <v>2580</v>
      </c>
      <c r="X1018" t="s">
        <v>1546</v>
      </c>
    </row>
    <row r="1019" spans="21:24" x14ac:dyDescent="0.45">
      <c r="U1019" t="s">
        <v>90</v>
      </c>
      <c r="V1019" t="s">
        <v>2579</v>
      </c>
      <c r="W1019" t="s">
        <v>2580</v>
      </c>
      <c r="X1019" t="s">
        <v>1546</v>
      </c>
    </row>
    <row r="1020" spans="21:24" x14ac:dyDescent="0.45">
      <c r="U1020" t="s">
        <v>90</v>
      </c>
      <c r="V1020" t="s">
        <v>2581</v>
      </c>
      <c r="W1020" t="s">
        <v>2582</v>
      </c>
      <c r="X1020" t="s">
        <v>1546</v>
      </c>
    </row>
    <row r="1021" spans="21:24" x14ac:dyDescent="0.45">
      <c r="U1021" t="s">
        <v>90</v>
      </c>
      <c r="V1021" t="s">
        <v>2581</v>
      </c>
      <c r="W1021" t="s">
        <v>2582</v>
      </c>
      <c r="X1021" t="s">
        <v>1546</v>
      </c>
    </row>
    <row r="1022" spans="21:24" x14ac:dyDescent="0.45">
      <c r="U1022" t="s">
        <v>90</v>
      </c>
      <c r="V1022" t="s">
        <v>2581</v>
      </c>
      <c r="W1022" t="s">
        <v>2582</v>
      </c>
      <c r="X1022" t="s">
        <v>1546</v>
      </c>
    </row>
    <row r="1023" spans="21:24" x14ac:dyDescent="0.45">
      <c r="U1023" t="s">
        <v>90</v>
      </c>
      <c r="V1023" t="s">
        <v>2583</v>
      </c>
      <c r="W1023" t="s">
        <v>2584</v>
      </c>
      <c r="X1023" t="s">
        <v>1546</v>
      </c>
    </row>
    <row r="1024" spans="21:24" x14ac:dyDescent="0.45">
      <c r="U1024" t="s">
        <v>90</v>
      </c>
      <c r="V1024" t="s">
        <v>2583</v>
      </c>
      <c r="W1024" t="s">
        <v>2584</v>
      </c>
      <c r="X1024" t="s">
        <v>1546</v>
      </c>
    </row>
    <row r="1025" spans="21:24" x14ac:dyDescent="0.45">
      <c r="U1025" t="s">
        <v>90</v>
      </c>
      <c r="V1025" t="s">
        <v>2583</v>
      </c>
      <c r="W1025" t="s">
        <v>2584</v>
      </c>
      <c r="X1025" t="s">
        <v>1546</v>
      </c>
    </row>
    <row r="1026" spans="21:24" x14ac:dyDescent="0.45">
      <c r="U1026" t="s">
        <v>90</v>
      </c>
      <c r="V1026" t="s">
        <v>2585</v>
      </c>
      <c r="W1026" t="s">
        <v>2586</v>
      </c>
      <c r="X1026" t="s">
        <v>1546</v>
      </c>
    </row>
    <row r="1027" spans="21:24" x14ac:dyDescent="0.45">
      <c r="U1027" t="s">
        <v>90</v>
      </c>
      <c r="V1027" t="s">
        <v>2585</v>
      </c>
      <c r="W1027" t="s">
        <v>2586</v>
      </c>
      <c r="X1027" t="s">
        <v>1546</v>
      </c>
    </row>
    <row r="1028" spans="21:24" x14ac:dyDescent="0.45">
      <c r="U1028" t="s">
        <v>90</v>
      </c>
      <c r="V1028" t="s">
        <v>2585</v>
      </c>
      <c r="W1028" t="s">
        <v>2586</v>
      </c>
      <c r="X1028" t="s">
        <v>1546</v>
      </c>
    </row>
    <row r="1029" spans="21:24" x14ac:dyDescent="0.45">
      <c r="U1029" t="s">
        <v>90</v>
      </c>
      <c r="V1029" t="s">
        <v>2587</v>
      </c>
      <c r="W1029" t="s">
        <v>2588</v>
      </c>
      <c r="X1029" t="s">
        <v>1546</v>
      </c>
    </row>
    <row r="1030" spans="21:24" x14ac:dyDescent="0.45">
      <c r="U1030" t="s">
        <v>90</v>
      </c>
      <c r="V1030" t="s">
        <v>2587</v>
      </c>
      <c r="W1030" t="s">
        <v>2588</v>
      </c>
      <c r="X1030" t="s">
        <v>1546</v>
      </c>
    </row>
    <row r="1031" spans="21:24" x14ac:dyDescent="0.45">
      <c r="U1031" t="s">
        <v>90</v>
      </c>
      <c r="V1031" t="s">
        <v>2587</v>
      </c>
      <c r="W1031" t="s">
        <v>2588</v>
      </c>
      <c r="X1031" t="s">
        <v>1546</v>
      </c>
    </row>
    <row r="1032" spans="21:24" x14ac:dyDescent="0.45">
      <c r="U1032" t="s">
        <v>90</v>
      </c>
      <c r="V1032" t="s">
        <v>2589</v>
      </c>
      <c r="W1032" t="s">
        <v>2590</v>
      </c>
      <c r="X1032" t="s">
        <v>1546</v>
      </c>
    </row>
    <row r="1033" spans="21:24" x14ac:dyDescent="0.45">
      <c r="U1033" t="s">
        <v>90</v>
      </c>
      <c r="V1033" t="s">
        <v>2589</v>
      </c>
      <c r="W1033" t="s">
        <v>2590</v>
      </c>
      <c r="X1033" t="s">
        <v>1546</v>
      </c>
    </row>
    <row r="1034" spans="21:24" x14ac:dyDescent="0.45">
      <c r="U1034" t="s">
        <v>90</v>
      </c>
      <c r="V1034" t="s">
        <v>2589</v>
      </c>
      <c r="W1034" t="s">
        <v>2590</v>
      </c>
      <c r="X1034" t="s">
        <v>1546</v>
      </c>
    </row>
    <row r="1035" spans="21:24" x14ac:dyDescent="0.45">
      <c r="U1035" t="s">
        <v>90</v>
      </c>
      <c r="V1035" t="s">
        <v>2591</v>
      </c>
      <c r="W1035" t="s">
        <v>2592</v>
      </c>
      <c r="X1035" t="s">
        <v>1546</v>
      </c>
    </row>
    <row r="1036" spans="21:24" x14ac:dyDescent="0.45">
      <c r="U1036" t="s">
        <v>90</v>
      </c>
      <c r="V1036" t="s">
        <v>2591</v>
      </c>
      <c r="W1036" t="s">
        <v>2592</v>
      </c>
      <c r="X1036" t="s">
        <v>1546</v>
      </c>
    </row>
    <row r="1037" spans="21:24" x14ac:dyDescent="0.45">
      <c r="U1037" t="s">
        <v>90</v>
      </c>
      <c r="V1037" t="s">
        <v>2591</v>
      </c>
      <c r="W1037" t="s">
        <v>2592</v>
      </c>
      <c r="X1037" t="s">
        <v>1546</v>
      </c>
    </row>
    <row r="1038" spans="21:24" x14ac:dyDescent="0.45">
      <c r="U1038" t="s">
        <v>90</v>
      </c>
      <c r="V1038" t="s">
        <v>2593</v>
      </c>
      <c r="W1038" t="s">
        <v>2594</v>
      </c>
      <c r="X1038" t="s">
        <v>1546</v>
      </c>
    </row>
    <row r="1039" spans="21:24" x14ac:dyDescent="0.45">
      <c r="U1039" t="s">
        <v>90</v>
      </c>
      <c r="V1039" t="s">
        <v>2593</v>
      </c>
      <c r="W1039" t="s">
        <v>2594</v>
      </c>
      <c r="X1039" t="s">
        <v>1546</v>
      </c>
    </row>
    <row r="1040" spans="21:24" x14ac:dyDescent="0.45">
      <c r="U1040" t="s">
        <v>90</v>
      </c>
      <c r="V1040" t="s">
        <v>2593</v>
      </c>
      <c r="W1040" t="s">
        <v>2594</v>
      </c>
      <c r="X1040" t="s">
        <v>1546</v>
      </c>
    </row>
    <row r="1041" spans="21:24" x14ac:dyDescent="0.45">
      <c r="U1041" t="s">
        <v>90</v>
      </c>
      <c r="V1041" t="s">
        <v>2595</v>
      </c>
      <c r="W1041" t="s">
        <v>1545</v>
      </c>
      <c r="X1041" t="s">
        <v>1546</v>
      </c>
    </row>
    <row r="1042" spans="21:24" x14ac:dyDescent="0.45">
      <c r="U1042" t="s">
        <v>90</v>
      </c>
      <c r="V1042" t="s">
        <v>2596</v>
      </c>
      <c r="W1042" t="s">
        <v>1545</v>
      </c>
      <c r="X1042" t="s">
        <v>1546</v>
      </c>
    </row>
    <row r="1043" spans="21:24" x14ac:dyDescent="0.45">
      <c r="U1043" t="s">
        <v>90</v>
      </c>
      <c r="V1043" t="s">
        <v>2597</v>
      </c>
      <c r="W1043" t="s">
        <v>1467</v>
      </c>
      <c r="X1043" t="s">
        <v>1546</v>
      </c>
    </row>
    <row r="1044" spans="21:24" x14ac:dyDescent="0.45">
      <c r="U1044" t="s">
        <v>90</v>
      </c>
      <c r="V1044" t="s">
        <v>2598</v>
      </c>
      <c r="W1044" t="s">
        <v>1467</v>
      </c>
      <c r="X1044" t="s">
        <v>1546</v>
      </c>
    </row>
    <row r="1045" spans="21:24" x14ac:dyDescent="0.45">
      <c r="U1045" t="s">
        <v>90</v>
      </c>
      <c r="V1045" t="s">
        <v>2599</v>
      </c>
      <c r="W1045" t="s">
        <v>1573</v>
      </c>
      <c r="X1045" t="s">
        <v>1546</v>
      </c>
    </row>
    <row r="1046" spans="21:24" x14ac:dyDescent="0.45">
      <c r="U1046" t="s">
        <v>90</v>
      </c>
      <c r="V1046" t="s">
        <v>2600</v>
      </c>
      <c r="W1046" t="s">
        <v>1573</v>
      </c>
      <c r="X1046" t="s">
        <v>1546</v>
      </c>
    </row>
    <row r="1047" spans="21:24" x14ac:dyDescent="0.45">
      <c r="U1047" t="s">
        <v>90</v>
      </c>
      <c r="V1047" t="s">
        <v>2601</v>
      </c>
      <c r="W1047" t="s">
        <v>1587</v>
      </c>
      <c r="X1047" t="s">
        <v>1546</v>
      </c>
    </row>
    <row r="1048" spans="21:24" x14ac:dyDescent="0.45">
      <c r="U1048" t="s">
        <v>90</v>
      </c>
      <c r="V1048" t="s">
        <v>2602</v>
      </c>
      <c r="W1048" t="s">
        <v>1587</v>
      </c>
      <c r="X1048" t="s">
        <v>1546</v>
      </c>
    </row>
    <row r="1049" spans="21:24" x14ac:dyDescent="0.45">
      <c r="U1049" t="s">
        <v>90</v>
      </c>
      <c r="V1049" t="s">
        <v>2603</v>
      </c>
      <c r="W1049" t="s">
        <v>1601</v>
      </c>
      <c r="X1049" t="s">
        <v>1546</v>
      </c>
    </row>
    <row r="1050" spans="21:24" x14ac:dyDescent="0.45">
      <c r="U1050" t="s">
        <v>90</v>
      </c>
      <c r="V1050" t="s">
        <v>2604</v>
      </c>
      <c r="W1050" t="s">
        <v>1601</v>
      </c>
      <c r="X1050" t="s">
        <v>1546</v>
      </c>
    </row>
    <row r="1051" spans="21:24" x14ac:dyDescent="0.45">
      <c r="U1051" t="s">
        <v>90</v>
      </c>
      <c r="V1051" t="s">
        <v>2605</v>
      </c>
      <c r="W1051" t="s">
        <v>1615</v>
      </c>
      <c r="X1051" t="s">
        <v>1546</v>
      </c>
    </row>
    <row r="1052" spans="21:24" x14ac:dyDescent="0.45">
      <c r="U1052" t="s">
        <v>90</v>
      </c>
      <c r="V1052" t="s">
        <v>2606</v>
      </c>
      <c r="W1052" t="s">
        <v>1615</v>
      </c>
      <c r="X1052" t="s">
        <v>1546</v>
      </c>
    </row>
    <row r="1053" spans="21:24" x14ac:dyDescent="0.45">
      <c r="U1053" t="s">
        <v>90</v>
      </c>
      <c r="V1053" t="s">
        <v>2607</v>
      </c>
      <c r="W1053" t="s">
        <v>1629</v>
      </c>
      <c r="X1053" t="s">
        <v>1546</v>
      </c>
    </row>
    <row r="1054" spans="21:24" x14ac:dyDescent="0.45">
      <c r="U1054" t="s">
        <v>90</v>
      </c>
      <c r="V1054" t="s">
        <v>2608</v>
      </c>
      <c r="W1054" t="s">
        <v>1629</v>
      </c>
      <c r="X1054" t="s">
        <v>1546</v>
      </c>
    </row>
    <row r="1055" spans="21:24" x14ac:dyDescent="0.45">
      <c r="U1055" t="s">
        <v>90</v>
      </c>
      <c r="V1055" t="s">
        <v>2609</v>
      </c>
      <c r="W1055" t="s">
        <v>1643</v>
      </c>
      <c r="X1055" t="s">
        <v>1546</v>
      </c>
    </row>
    <row r="1056" spans="21:24" x14ac:dyDescent="0.45">
      <c r="U1056" t="s">
        <v>90</v>
      </c>
      <c r="V1056" t="s">
        <v>2610</v>
      </c>
      <c r="W1056" t="s">
        <v>1643</v>
      </c>
      <c r="X1056" t="s">
        <v>1546</v>
      </c>
    </row>
    <row r="1057" spans="21:24" x14ac:dyDescent="0.45">
      <c r="U1057" t="s">
        <v>90</v>
      </c>
      <c r="V1057" t="s">
        <v>2611</v>
      </c>
      <c r="W1057" t="s">
        <v>1482</v>
      </c>
      <c r="X1057" t="s">
        <v>1546</v>
      </c>
    </row>
    <row r="1058" spans="21:24" x14ac:dyDescent="0.45">
      <c r="U1058" t="s">
        <v>90</v>
      </c>
      <c r="V1058" t="s">
        <v>2612</v>
      </c>
      <c r="W1058" t="s">
        <v>1482</v>
      </c>
      <c r="X1058" t="s">
        <v>1546</v>
      </c>
    </row>
    <row r="1059" spans="21:24" x14ac:dyDescent="0.45">
      <c r="U1059" t="s">
        <v>90</v>
      </c>
      <c r="V1059" t="s">
        <v>2613</v>
      </c>
      <c r="W1059" t="s">
        <v>1670</v>
      </c>
      <c r="X1059" t="s">
        <v>1546</v>
      </c>
    </row>
    <row r="1060" spans="21:24" x14ac:dyDescent="0.45">
      <c r="U1060" t="s">
        <v>90</v>
      </c>
      <c r="V1060" t="s">
        <v>2614</v>
      </c>
      <c r="W1060" t="s">
        <v>1670</v>
      </c>
      <c r="X1060" t="s">
        <v>1546</v>
      </c>
    </row>
    <row r="1061" spans="21:24" x14ac:dyDescent="0.45">
      <c r="U1061" t="s">
        <v>90</v>
      </c>
      <c r="V1061" t="s">
        <v>2615</v>
      </c>
      <c r="W1061" t="s">
        <v>1684</v>
      </c>
      <c r="X1061" t="s">
        <v>1546</v>
      </c>
    </row>
    <row r="1062" spans="21:24" x14ac:dyDescent="0.45">
      <c r="U1062" t="s">
        <v>90</v>
      </c>
      <c r="V1062" t="s">
        <v>2616</v>
      </c>
      <c r="W1062" t="s">
        <v>1684</v>
      </c>
      <c r="X1062" t="s">
        <v>1546</v>
      </c>
    </row>
    <row r="1063" spans="21:24" x14ac:dyDescent="0.45">
      <c r="U1063" t="s">
        <v>90</v>
      </c>
      <c r="V1063" t="s">
        <v>2617</v>
      </c>
      <c r="W1063" t="s">
        <v>1698</v>
      </c>
      <c r="X1063" t="s">
        <v>1546</v>
      </c>
    </row>
    <row r="1064" spans="21:24" x14ac:dyDescent="0.45">
      <c r="U1064" t="s">
        <v>90</v>
      </c>
      <c r="V1064" t="s">
        <v>2618</v>
      </c>
      <c r="W1064" t="s">
        <v>1698</v>
      </c>
      <c r="X1064" t="s">
        <v>1546</v>
      </c>
    </row>
    <row r="1065" spans="21:24" x14ac:dyDescent="0.45">
      <c r="U1065" t="s">
        <v>90</v>
      </c>
      <c r="V1065" t="s">
        <v>2619</v>
      </c>
      <c r="W1065" t="s">
        <v>1434</v>
      </c>
      <c r="X1065" t="s">
        <v>1546</v>
      </c>
    </row>
    <row r="1066" spans="21:24" x14ac:dyDescent="0.45">
      <c r="U1066" t="s">
        <v>90</v>
      </c>
      <c r="V1066" t="s">
        <v>2620</v>
      </c>
      <c r="W1066" t="s">
        <v>1434</v>
      </c>
      <c r="X1066" t="s">
        <v>1546</v>
      </c>
    </row>
    <row r="1067" spans="21:24" x14ac:dyDescent="0.45">
      <c r="U1067" t="s">
        <v>90</v>
      </c>
      <c r="V1067" t="s">
        <v>2621</v>
      </c>
      <c r="W1067" t="s">
        <v>1725</v>
      </c>
      <c r="X1067" t="s">
        <v>1546</v>
      </c>
    </row>
    <row r="1068" spans="21:24" x14ac:dyDescent="0.45">
      <c r="U1068" t="s">
        <v>90</v>
      </c>
      <c r="V1068" t="s">
        <v>2622</v>
      </c>
      <c r="W1068" t="s">
        <v>1725</v>
      </c>
      <c r="X1068" t="s">
        <v>1546</v>
      </c>
    </row>
    <row r="1069" spans="21:24" x14ac:dyDescent="0.45">
      <c r="U1069" t="s">
        <v>90</v>
      </c>
      <c r="V1069" t="s">
        <v>2623</v>
      </c>
      <c r="W1069" t="s">
        <v>1515</v>
      </c>
      <c r="X1069" t="s">
        <v>1546</v>
      </c>
    </row>
    <row r="1070" spans="21:24" x14ac:dyDescent="0.45">
      <c r="U1070" t="s">
        <v>90</v>
      </c>
      <c r="V1070" t="s">
        <v>2624</v>
      </c>
      <c r="W1070" t="s">
        <v>1515</v>
      </c>
      <c r="X1070" t="s">
        <v>1546</v>
      </c>
    </row>
    <row r="1071" spans="21:24" x14ac:dyDescent="0.45">
      <c r="U1071" t="s">
        <v>90</v>
      </c>
      <c r="V1071" t="s">
        <v>2625</v>
      </c>
      <c r="W1071" t="s">
        <v>1486</v>
      </c>
      <c r="X1071" t="s">
        <v>1546</v>
      </c>
    </row>
    <row r="1072" spans="21:24" x14ac:dyDescent="0.45">
      <c r="U1072" t="s">
        <v>90</v>
      </c>
      <c r="V1072" t="s">
        <v>2626</v>
      </c>
      <c r="W1072" t="s">
        <v>1486</v>
      </c>
      <c r="X1072" t="s">
        <v>1546</v>
      </c>
    </row>
    <row r="1073" spans="21:24" x14ac:dyDescent="0.45">
      <c r="U1073" t="s">
        <v>90</v>
      </c>
      <c r="V1073" t="s">
        <v>2627</v>
      </c>
      <c r="W1073" t="s">
        <v>1765</v>
      </c>
      <c r="X1073" t="s">
        <v>1546</v>
      </c>
    </row>
    <row r="1074" spans="21:24" x14ac:dyDescent="0.45">
      <c r="U1074" t="s">
        <v>90</v>
      </c>
      <c r="V1074" t="s">
        <v>2628</v>
      </c>
      <c r="W1074" t="s">
        <v>1765</v>
      </c>
      <c r="X1074" t="s">
        <v>1546</v>
      </c>
    </row>
    <row r="1075" spans="21:24" x14ac:dyDescent="0.45">
      <c r="U1075" t="s">
        <v>90</v>
      </c>
      <c r="V1075" t="s">
        <v>2629</v>
      </c>
      <c r="W1075" t="s">
        <v>1779</v>
      </c>
      <c r="X1075" t="s">
        <v>1546</v>
      </c>
    </row>
    <row r="1076" spans="21:24" x14ac:dyDescent="0.45">
      <c r="U1076" t="s">
        <v>90</v>
      </c>
      <c r="V1076" t="s">
        <v>2630</v>
      </c>
      <c r="W1076" t="s">
        <v>1779</v>
      </c>
      <c r="X1076" t="s">
        <v>1546</v>
      </c>
    </row>
    <row r="1077" spans="21:24" x14ac:dyDescent="0.45">
      <c r="U1077" t="s">
        <v>90</v>
      </c>
      <c r="V1077" t="s">
        <v>2631</v>
      </c>
      <c r="W1077" t="s">
        <v>1793</v>
      </c>
      <c r="X1077" t="s">
        <v>1546</v>
      </c>
    </row>
    <row r="1078" spans="21:24" x14ac:dyDescent="0.45">
      <c r="U1078" t="s">
        <v>90</v>
      </c>
      <c r="V1078" t="s">
        <v>2632</v>
      </c>
      <c r="W1078" t="s">
        <v>1793</v>
      </c>
      <c r="X1078" t="s">
        <v>1546</v>
      </c>
    </row>
    <row r="1079" spans="21:24" x14ac:dyDescent="0.45">
      <c r="U1079" t="s">
        <v>90</v>
      </c>
      <c r="V1079" t="s">
        <v>2633</v>
      </c>
      <c r="W1079" t="s">
        <v>1807</v>
      </c>
      <c r="X1079" t="s">
        <v>1546</v>
      </c>
    </row>
    <row r="1080" spans="21:24" x14ac:dyDescent="0.45">
      <c r="U1080" t="s">
        <v>90</v>
      </c>
      <c r="V1080" t="s">
        <v>2634</v>
      </c>
      <c r="W1080" t="s">
        <v>1807</v>
      </c>
      <c r="X1080" t="s">
        <v>1546</v>
      </c>
    </row>
    <row r="1081" spans="21:24" x14ac:dyDescent="0.45">
      <c r="U1081" t="s">
        <v>90</v>
      </c>
      <c r="V1081" t="s">
        <v>2635</v>
      </c>
      <c r="W1081" t="s">
        <v>1821</v>
      </c>
      <c r="X1081" t="s">
        <v>1546</v>
      </c>
    </row>
    <row r="1082" spans="21:24" x14ac:dyDescent="0.45">
      <c r="U1082" t="s">
        <v>90</v>
      </c>
      <c r="V1082" t="s">
        <v>2636</v>
      </c>
      <c r="W1082" t="s">
        <v>1821</v>
      </c>
      <c r="X1082" t="s">
        <v>1546</v>
      </c>
    </row>
    <row r="1083" spans="21:24" x14ac:dyDescent="0.45">
      <c r="U1083" t="s">
        <v>90</v>
      </c>
      <c r="V1083" t="s">
        <v>2637</v>
      </c>
      <c r="W1083" t="s">
        <v>1425</v>
      </c>
      <c r="X1083" t="s">
        <v>1546</v>
      </c>
    </row>
    <row r="1084" spans="21:24" x14ac:dyDescent="0.45">
      <c r="U1084" t="s">
        <v>90</v>
      </c>
      <c r="V1084" t="s">
        <v>2638</v>
      </c>
      <c r="W1084" t="s">
        <v>1425</v>
      </c>
      <c r="X1084" t="s">
        <v>1546</v>
      </c>
    </row>
    <row r="1085" spans="21:24" x14ac:dyDescent="0.45">
      <c r="U1085" t="s">
        <v>90</v>
      </c>
      <c r="V1085" t="s">
        <v>2639</v>
      </c>
      <c r="W1085" t="s">
        <v>1417</v>
      </c>
      <c r="X1085" t="s">
        <v>1546</v>
      </c>
    </row>
    <row r="1086" spans="21:24" x14ac:dyDescent="0.45">
      <c r="U1086" t="s">
        <v>90</v>
      </c>
      <c r="V1086" t="s">
        <v>2640</v>
      </c>
      <c r="W1086" t="s">
        <v>1417</v>
      </c>
      <c r="X1086" t="s">
        <v>1546</v>
      </c>
    </row>
    <row r="1087" spans="21:24" x14ac:dyDescent="0.45">
      <c r="U1087" t="s">
        <v>90</v>
      </c>
      <c r="V1087" t="s">
        <v>2641</v>
      </c>
      <c r="W1087" t="s">
        <v>1861</v>
      </c>
      <c r="X1087" t="s">
        <v>1546</v>
      </c>
    </row>
    <row r="1088" spans="21:24" x14ac:dyDescent="0.45">
      <c r="U1088" t="s">
        <v>90</v>
      </c>
      <c r="V1088" t="s">
        <v>2642</v>
      </c>
      <c r="W1088" t="s">
        <v>1861</v>
      </c>
      <c r="X1088" t="s">
        <v>1546</v>
      </c>
    </row>
    <row r="1089" spans="21:24" x14ac:dyDescent="0.45">
      <c r="U1089" t="s">
        <v>90</v>
      </c>
      <c r="V1089" t="s">
        <v>2643</v>
      </c>
      <c r="W1089" t="s">
        <v>1875</v>
      </c>
      <c r="X1089" t="s">
        <v>1546</v>
      </c>
    </row>
    <row r="1090" spans="21:24" x14ac:dyDescent="0.45">
      <c r="U1090" t="s">
        <v>90</v>
      </c>
      <c r="V1090" t="s">
        <v>2644</v>
      </c>
      <c r="W1090" t="s">
        <v>1875</v>
      </c>
      <c r="X1090" t="s">
        <v>1546</v>
      </c>
    </row>
    <row r="1091" spans="21:24" x14ac:dyDescent="0.45">
      <c r="U1091" t="s">
        <v>90</v>
      </c>
      <c r="V1091" t="s">
        <v>2645</v>
      </c>
      <c r="W1091" t="s">
        <v>1889</v>
      </c>
      <c r="X1091" t="s">
        <v>1546</v>
      </c>
    </row>
    <row r="1092" spans="21:24" x14ac:dyDescent="0.45">
      <c r="U1092" t="s">
        <v>90</v>
      </c>
      <c r="V1092" t="s">
        <v>2646</v>
      </c>
      <c r="W1092" t="s">
        <v>1889</v>
      </c>
      <c r="X1092" t="s">
        <v>1546</v>
      </c>
    </row>
    <row r="1093" spans="21:24" x14ac:dyDescent="0.45">
      <c r="U1093" t="s">
        <v>90</v>
      </c>
      <c r="V1093" t="s">
        <v>2647</v>
      </c>
      <c r="W1093" t="s">
        <v>1903</v>
      </c>
      <c r="X1093" t="s">
        <v>1546</v>
      </c>
    </row>
    <row r="1094" spans="21:24" x14ac:dyDescent="0.45">
      <c r="U1094" t="s">
        <v>90</v>
      </c>
      <c r="V1094" t="s">
        <v>2648</v>
      </c>
      <c r="W1094" t="s">
        <v>1903</v>
      </c>
      <c r="X1094" t="s">
        <v>1546</v>
      </c>
    </row>
    <row r="1095" spans="21:24" x14ac:dyDescent="0.45">
      <c r="U1095" t="s">
        <v>90</v>
      </c>
      <c r="V1095" t="s">
        <v>2649</v>
      </c>
      <c r="W1095" t="s">
        <v>1917</v>
      </c>
      <c r="X1095" t="s">
        <v>1546</v>
      </c>
    </row>
    <row r="1096" spans="21:24" x14ac:dyDescent="0.45">
      <c r="U1096" t="s">
        <v>90</v>
      </c>
      <c r="V1096" t="s">
        <v>2650</v>
      </c>
      <c r="W1096" t="s">
        <v>1917</v>
      </c>
      <c r="X1096" t="s">
        <v>1546</v>
      </c>
    </row>
    <row r="1097" spans="21:24" x14ac:dyDescent="0.45">
      <c r="U1097" t="s">
        <v>90</v>
      </c>
      <c r="V1097" t="s">
        <v>2651</v>
      </c>
      <c r="W1097" t="s">
        <v>1931</v>
      </c>
      <c r="X1097" t="s">
        <v>1546</v>
      </c>
    </row>
    <row r="1098" spans="21:24" x14ac:dyDescent="0.45">
      <c r="U1098" t="s">
        <v>90</v>
      </c>
      <c r="V1098" t="s">
        <v>2652</v>
      </c>
      <c r="W1098" t="s">
        <v>1931</v>
      </c>
      <c r="X1098" t="s">
        <v>1546</v>
      </c>
    </row>
    <row r="1099" spans="21:24" x14ac:dyDescent="0.45">
      <c r="U1099" t="s">
        <v>90</v>
      </c>
      <c r="V1099" t="s">
        <v>2653</v>
      </c>
      <c r="W1099" t="s">
        <v>1945</v>
      </c>
      <c r="X1099" t="s">
        <v>1546</v>
      </c>
    </row>
    <row r="1100" spans="21:24" x14ac:dyDescent="0.45">
      <c r="U1100" t="s">
        <v>90</v>
      </c>
      <c r="V1100" t="s">
        <v>2654</v>
      </c>
      <c r="W1100" t="s">
        <v>1945</v>
      </c>
      <c r="X1100" t="s">
        <v>1546</v>
      </c>
    </row>
    <row r="1101" spans="21:24" x14ac:dyDescent="0.45">
      <c r="U1101" t="s">
        <v>90</v>
      </c>
      <c r="V1101" t="s">
        <v>2655</v>
      </c>
      <c r="W1101" t="s">
        <v>1959</v>
      </c>
      <c r="X1101" t="s">
        <v>1546</v>
      </c>
    </row>
    <row r="1102" spans="21:24" x14ac:dyDescent="0.45">
      <c r="U1102" t="s">
        <v>90</v>
      </c>
      <c r="V1102" t="s">
        <v>2656</v>
      </c>
      <c r="W1102" t="s">
        <v>1959</v>
      </c>
      <c r="X1102" t="s">
        <v>1546</v>
      </c>
    </row>
    <row r="1103" spans="21:24" x14ac:dyDescent="0.45">
      <c r="U1103" t="s">
        <v>90</v>
      </c>
      <c r="V1103" t="s">
        <v>2657</v>
      </c>
      <c r="W1103" t="s">
        <v>1500</v>
      </c>
      <c r="X1103" t="s">
        <v>1546</v>
      </c>
    </row>
    <row r="1104" spans="21:24" x14ac:dyDescent="0.45">
      <c r="U1104" t="s">
        <v>90</v>
      </c>
      <c r="V1104" t="s">
        <v>2658</v>
      </c>
      <c r="W1104" t="s">
        <v>1500</v>
      </c>
      <c r="X1104" t="s">
        <v>1546</v>
      </c>
    </row>
    <row r="1105" spans="21:24" x14ac:dyDescent="0.45">
      <c r="U1105" t="s">
        <v>90</v>
      </c>
      <c r="V1105" t="s">
        <v>2659</v>
      </c>
      <c r="W1105" t="s">
        <v>1436</v>
      </c>
      <c r="X1105" t="s">
        <v>1546</v>
      </c>
    </row>
    <row r="1106" spans="21:24" x14ac:dyDescent="0.45">
      <c r="U1106" t="s">
        <v>90</v>
      </c>
      <c r="V1106" t="s">
        <v>2660</v>
      </c>
      <c r="W1106" t="s">
        <v>1436</v>
      </c>
      <c r="X1106" t="s">
        <v>1546</v>
      </c>
    </row>
    <row r="1107" spans="21:24" x14ac:dyDescent="0.45">
      <c r="U1107" t="s">
        <v>90</v>
      </c>
      <c r="V1107" t="s">
        <v>2661</v>
      </c>
      <c r="W1107" t="s">
        <v>1999</v>
      </c>
      <c r="X1107" t="s">
        <v>1546</v>
      </c>
    </row>
    <row r="1108" spans="21:24" x14ac:dyDescent="0.45">
      <c r="U1108" t="s">
        <v>90</v>
      </c>
      <c r="V1108" t="s">
        <v>2662</v>
      </c>
      <c r="W1108" t="s">
        <v>1999</v>
      </c>
      <c r="X1108" t="s">
        <v>1546</v>
      </c>
    </row>
    <row r="1109" spans="21:24" x14ac:dyDescent="0.45">
      <c r="U1109" t="s">
        <v>90</v>
      </c>
      <c r="V1109" t="s">
        <v>2663</v>
      </c>
      <c r="W1109" t="s">
        <v>2013</v>
      </c>
      <c r="X1109" t="s">
        <v>1546</v>
      </c>
    </row>
    <row r="1110" spans="21:24" x14ac:dyDescent="0.45">
      <c r="U1110" t="s">
        <v>90</v>
      </c>
      <c r="V1110" t="s">
        <v>2664</v>
      </c>
      <c r="W1110" t="s">
        <v>2013</v>
      </c>
      <c r="X1110" t="s">
        <v>1546</v>
      </c>
    </row>
    <row r="1111" spans="21:24" x14ac:dyDescent="0.45">
      <c r="U1111" t="s">
        <v>90</v>
      </c>
      <c r="V1111" t="s">
        <v>2665</v>
      </c>
      <c r="W1111" t="s">
        <v>2027</v>
      </c>
      <c r="X1111" t="s">
        <v>1546</v>
      </c>
    </row>
    <row r="1112" spans="21:24" x14ac:dyDescent="0.45">
      <c r="U1112" t="s">
        <v>90</v>
      </c>
      <c r="V1112" t="s">
        <v>2666</v>
      </c>
      <c r="W1112" t="s">
        <v>2027</v>
      </c>
      <c r="X1112" t="s">
        <v>1546</v>
      </c>
    </row>
    <row r="1113" spans="21:24" x14ac:dyDescent="0.45">
      <c r="U1113" t="s">
        <v>90</v>
      </c>
      <c r="V1113" t="s">
        <v>2667</v>
      </c>
      <c r="W1113" t="s">
        <v>2041</v>
      </c>
      <c r="X1113" t="s">
        <v>1546</v>
      </c>
    </row>
    <row r="1114" spans="21:24" x14ac:dyDescent="0.45">
      <c r="U1114" t="s">
        <v>90</v>
      </c>
      <c r="V1114" t="s">
        <v>2668</v>
      </c>
      <c r="W1114" t="s">
        <v>2041</v>
      </c>
      <c r="X1114" t="s">
        <v>1546</v>
      </c>
    </row>
    <row r="1115" spans="21:24" x14ac:dyDescent="0.45">
      <c r="U1115" t="s">
        <v>90</v>
      </c>
      <c r="V1115" t="s">
        <v>2669</v>
      </c>
      <c r="W1115" t="s">
        <v>2055</v>
      </c>
      <c r="X1115" t="s">
        <v>1546</v>
      </c>
    </row>
    <row r="1116" spans="21:24" x14ac:dyDescent="0.45">
      <c r="U1116" t="s">
        <v>90</v>
      </c>
      <c r="V1116" t="s">
        <v>2670</v>
      </c>
      <c r="W1116" t="s">
        <v>2055</v>
      </c>
      <c r="X1116" t="s">
        <v>1546</v>
      </c>
    </row>
    <row r="1117" spans="21:24" x14ac:dyDescent="0.45">
      <c r="U1117" t="s">
        <v>90</v>
      </c>
      <c r="V1117" t="s">
        <v>2671</v>
      </c>
      <c r="W1117" t="s">
        <v>2069</v>
      </c>
      <c r="X1117" t="s">
        <v>1546</v>
      </c>
    </row>
    <row r="1118" spans="21:24" x14ac:dyDescent="0.45">
      <c r="U1118" t="s">
        <v>90</v>
      </c>
      <c r="V1118" t="s">
        <v>2672</v>
      </c>
      <c r="W1118" t="s">
        <v>2069</v>
      </c>
      <c r="X1118" t="s">
        <v>1546</v>
      </c>
    </row>
    <row r="1119" spans="21:24" x14ac:dyDescent="0.45">
      <c r="U1119" t="s">
        <v>90</v>
      </c>
      <c r="V1119" t="s">
        <v>2673</v>
      </c>
      <c r="W1119" t="s">
        <v>1461</v>
      </c>
      <c r="X1119" t="s">
        <v>1546</v>
      </c>
    </row>
    <row r="1120" spans="21:24" x14ac:dyDescent="0.45">
      <c r="U1120" t="s">
        <v>90</v>
      </c>
      <c r="V1120" t="s">
        <v>2674</v>
      </c>
      <c r="W1120" t="s">
        <v>1461</v>
      </c>
      <c r="X1120" t="s">
        <v>1546</v>
      </c>
    </row>
    <row r="1121" spans="21:24" x14ac:dyDescent="0.45">
      <c r="U1121" t="s">
        <v>90</v>
      </c>
      <c r="V1121" t="s">
        <v>2675</v>
      </c>
      <c r="W1121" t="s">
        <v>1428</v>
      </c>
      <c r="X1121" t="s">
        <v>1546</v>
      </c>
    </row>
    <row r="1122" spans="21:24" x14ac:dyDescent="0.45">
      <c r="U1122" t="s">
        <v>90</v>
      </c>
      <c r="V1122" t="s">
        <v>2676</v>
      </c>
      <c r="W1122" t="s">
        <v>1428</v>
      </c>
      <c r="X1122" t="s">
        <v>1546</v>
      </c>
    </row>
    <row r="1123" spans="21:24" x14ac:dyDescent="0.45">
      <c r="U1123" t="s">
        <v>90</v>
      </c>
      <c r="V1123" t="s">
        <v>2677</v>
      </c>
      <c r="W1123" t="s">
        <v>2109</v>
      </c>
      <c r="X1123" t="s">
        <v>1546</v>
      </c>
    </row>
    <row r="1124" spans="21:24" x14ac:dyDescent="0.45">
      <c r="U1124" t="s">
        <v>90</v>
      </c>
      <c r="V1124" t="s">
        <v>2678</v>
      </c>
      <c r="W1124" t="s">
        <v>2109</v>
      </c>
      <c r="X1124" t="s">
        <v>1546</v>
      </c>
    </row>
    <row r="1125" spans="21:24" x14ac:dyDescent="0.45">
      <c r="U1125" t="s">
        <v>90</v>
      </c>
      <c r="V1125" t="s">
        <v>2679</v>
      </c>
      <c r="W1125" t="s">
        <v>2123</v>
      </c>
      <c r="X1125" t="s">
        <v>1546</v>
      </c>
    </row>
    <row r="1126" spans="21:24" x14ac:dyDescent="0.45">
      <c r="U1126" t="s">
        <v>90</v>
      </c>
      <c r="V1126" t="s">
        <v>2680</v>
      </c>
      <c r="W1126" t="s">
        <v>2123</v>
      </c>
      <c r="X1126" t="s">
        <v>1546</v>
      </c>
    </row>
    <row r="1127" spans="21:24" x14ac:dyDescent="0.45">
      <c r="U1127" t="s">
        <v>90</v>
      </c>
      <c r="V1127" t="s">
        <v>2681</v>
      </c>
      <c r="W1127" t="s">
        <v>1469</v>
      </c>
      <c r="X1127" t="s">
        <v>1546</v>
      </c>
    </row>
    <row r="1128" spans="21:24" x14ac:dyDescent="0.45">
      <c r="U1128" t="s">
        <v>90</v>
      </c>
      <c r="V1128" t="s">
        <v>2682</v>
      </c>
      <c r="W1128" t="s">
        <v>1469</v>
      </c>
      <c r="X1128" t="s">
        <v>1546</v>
      </c>
    </row>
    <row r="1129" spans="21:24" x14ac:dyDescent="0.45">
      <c r="U1129" t="s">
        <v>90</v>
      </c>
      <c r="V1129" t="s">
        <v>2683</v>
      </c>
      <c r="W1129" t="s">
        <v>2150</v>
      </c>
      <c r="X1129" t="s">
        <v>1546</v>
      </c>
    </row>
    <row r="1130" spans="21:24" x14ac:dyDescent="0.45">
      <c r="U1130" t="s">
        <v>90</v>
      </c>
      <c r="V1130" t="s">
        <v>2684</v>
      </c>
      <c r="W1130" t="s">
        <v>2150</v>
      </c>
      <c r="X1130" t="s">
        <v>1546</v>
      </c>
    </row>
    <row r="1131" spans="21:24" x14ac:dyDescent="0.45">
      <c r="U1131" t="s">
        <v>90</v>
      </c>
      <c r="V1131" t="s">
        <v>2685</v>
      </c>
      <c r="W1131" t="s">
        <v>1499</v>
      </c>
      <c r="X1131" t="s">
        <v>1546</v>
      </c>
    </row>
    <row r="1132" spans="21:24" x14ac:dyDescent="0.45">
      <c r="U1132" t="s">
        <v>90</v>
      </c>
      <c r="V1132" t="s">
        <v>2686</v>
      </c>
      <c r="W1132" t="s">
        <v>1499</v>
      </c>
      <c r="X1132" t="s">
        <v>1546</v>
      </c>
    </row>
    <row r="1133" spans="21:24" x14ac:dyDescent="0.45">
      <c r="U1133" t="s">
        <v>90</v>
      </c>
      <c r="V1133" t="s">
        <v>2687</v>
      </c>
      <c r="W1133" t="s">
        <v>2177</v>
      </c>
      <c r="X1133" t="s">
        <v>1546</v>
      </c>
    </row>
    <row r="1134" spans="21:24" x14ac:dyDescent="0.45">
      <c r="U1134" t="s">
        <v>90</v>
      </c>
      <c r="V1134" t="s">
        <v>2688</v>
      </c>
      <c r="W1134" t="s">
        <v>2177</v>
      </c>
      <c r="X1134" t="s">
        <v>1546</v>
      </c>
    </row>
    <row r="1135" spans="21:24" x14ac:dyDescent="0.45">
      <c r="U1135" t="s">
        <v>90</v>
      </c>
      <c r="V1135" t="s">
        <v>2689</v>
      </c>
      <c r="W1135" t="s">
        <v>2191</v>
      </c>
      <c r="X1135" t="s">
        <v>1546</v>
      </c>
    </row>
    <row r="1136" spans="21:24" x14ac:dyDescent="0.45">
      <c r="U1136" t="s">
        <v>90</v>
      </c>
      <c r="V1136" t="s">
        <v>2690</v>
      </c>
      <c r="W1136" t="s">
        <v>2191</v>
      </c>
      <c r="X1136" t="s">
        <v>1546</v>
      </c>
    </row>
    <row r="1137" spans="21:24" x14ac:dyDescent="0.45">
      <c r="U1137" t="s">
        <v>90</v>
      </c>
      <c r="V1137" t="s">
        <v>2691</v>
      </c>
      <c r="W1137" t="s">
        <v>1427</v>
      </c>
      <c r="X1137" t="s">
        <v>1546</v>
      </c>
    </row>
    <row r="1138" spans="21:24" x14ac:dyDescent="0.45">
      <c r="U1138" t="s">
        <v>90</v>
      </c>
      <c r="V1138" t="s">
        <v>2692</v>
      </c>
      <c r="W1138" t="s">
        <v>1427</v>
      </c>
      <c r="X1138" t="s">
        <v>1546</v>
      </c>
    </row>
    <row r="1139" spans="21:24" x14ac:dyDescent="0.45">
      <c r="U1139" t="s">
        <v>90</v>
      </c>
      <c r="V1139" t="s">
        <v>2693</v>
      </c>
      <c r="W1139" t="s">
        <v>2218</v>
      </c>
      <c r="X1139" t="s">
        <v>1546</v>
      </c>
    </row>
    <row r="1140" spans="21:24" x14ac:dyDescent="0.45">
      <c r="U1140" t="s">
        <v>90</v>
      </c>
      <c r="V1140" t="s">
        <v>2694</v>
      </c>
      <c r="W1140" t="s">
        <v>2218</v>
      </c>
      <c r="X1140" t="s">
        <v>1546</v>
      </c>
    </row>
    <row r="1141" spans="21:24" x14ac:dyDescent="0.45">
      <c r="U1141" t="s">
        <v>90</v>
      </c>
      <c r="V1141" t="s">
        <v>2695</v>
      </c>
      <c r="W1141" t="s">
        <v>2232</v>
      </c>
      <c r="X1141" t="s">
        <v>1546</v>
      </c>
    </row>
    <row r="1142" spans="21:24" x14ac:dyDescent="0.45">
      <c r="U1142" t="s">
        <v>90</v>
      </c>
      <c r="V1142" t="s">
        <v>2696</v>
      </c>
      <c r="W1142" t="s">
        <v>2232</v>
      </c>
      <c r="X1142" t="s">
        <v>1546</v>
      </c>
    </row>
    <row r="1143" spans="21:24" x14ac:dyDescent="0.45">
      <c r="U1143" t="s">
        <v>90</v>
      </c>
      <c r="V1143" t="s">
        <v>2697</v>
      </c>
      <c r="W1143" t="s">
        <v>1471</v>
      </c>
      <c r="X1143" t="s">
        <v>1546</v>
      </c>
    </row>
    <row r="1144" spans="21:24" x14ac:dyDescent="0.45">
      <c r="U1144" t="s">
        <v>90</v>
      </c>
      <c r="V1144" t="s">
        <v>2698</v>
      </c>
      <c r="W1144" t="s">
        <v>1471</v>
      </c>
      <c r="X1144" t="s">
        <v>1546</v>
      </c>
    </row>
    <row r="1145" spans="21:24" x14ac:dyDescent="0.45">
      <c r="U1145" t="s">
        <v>90</v>
      </c>
      <c r="V1145" t="s">
        <v>2699</v>
      </c>
      <c r="W1145" t="s">
        <v>2259</v>
      </c>
      <c r="X1145" t="s">
        <v>1546</v>
      </c>
    </row>
    <row r="1146" spans="21:24" x14ac:dyDescent="0.45">
      <c r="U1146" t="s">
        <v>90</v>
      </c>
      <c r="V1146" t="s">
        <v>2700</v>
      </c>
      <c r="W1146" t="s">
        <v>2259</v>
      </c>
      <c r="X1146" t="s">
        <v>1546</v>
      </c>
    </row>
    <row r="1147" spans="21:24" x14ac:dyDescent="0.45">
      <c r="U1147" t="s">
        <v>90</v>
      </c>
      <c r="V1147" t="s">
        <v>2701</v>
      </c>
      <c r="W1147" t="s">
        <v>1470</v>
      </c>
      <c r="X1147" t="s">
        <v>1546</v>
      </c>
    </row>
    <row r="1148" spans="21:24" x14ac:dyDescent="0.45">
      <c r="U1148" t="s">
        <v>90</v>
      </c>
      <c r="V1148" t="s">
        <v>2702</v>
      </c>
      <c r="W1148" t="s">
        <v>1470</v>
      </c>
      <c r="X1148" t="s">
        <v>1546</v>
      </c>
    </row>
    <row r="1149" spans="21:24" x14ac:dyDescent="0.45">
      <c r="U1149" t="s">
        <v>90</v>
      </c>
      <c r="V1149" t="s">
        <v>2703</v>
      </c>
      <c r="W1149" t="s">
        <v>2286</v>
      </c>
      <c r="X1149" t="s">
        <v>1546</v>
      </c>
    </row>
    <row r="1150" spans="21:24" x14ac:dyDescent="0.45">
      <c r="U1150" t="s">
        <v>90</v>
      </c>
      <c r="V1150" t="s">
        <v>2704</v>
      </c>
      <c r="W1150" t="s">
        <v>2286</v>
      </c>
      <c r="X1150" t="s">
        <v>1546</v>
      </c>
    </row>
    <row r="1151" spans="21:24" x14ac:dyDescent="0.45">
      <c r="U1151" t="s">
        <v>90</v>
      </c>
      <c r="V1151" t="s">
        <v>2705</v>
      </c>
      <c r="W1151" t="s">
        <v>1466</v>
      </c>
      <c r="X1151" t="s">
        <v>1546</v>
      </c>
    </row>
    <row r="1152" spans="21:24" x14ac:dyDescent="0.45">
      <c r="U1152" t="s">
        <v>90</v>
      </c>
      <c r="V1152" t="s">
        <v>2706</v>
      </c>
      <c r="W1152" t="s">
        <v>1466</v>
      </c>
      <c r="X1152" t="s">
        <v>1546</v>
      </c>
    </row>
    <row r="1153" spans="21:24" x14ac:dyDescent="0.45">
      <c r="U1153" t="s">
        <v>90</v>
      </c>
      <c r="V1153" t="s">
        <v>2707</v>
      </c>
      <c r="W1153" t="s">
        <v>2313</v>
      </c>
      <c r="X1153" t="s">
        <v>1546</v>
      </c>
    </row>
    <row r="1154" spans="21:24" x14ac:dyDescent="0.45">
      <c r="U1154" t="s">
        <v>90</v>
      </c>
      <c r="V1154" t="s">
        <v>2708</v>
      </c>
      <c r="W1154" t="s">
        <v>2313</v>
      </c>
      <c r="X1154" t="s">
        <v>1546</v>
      </c>
    </row>
    <row r="1155" spans="21:24" x14ac:dyDescent="0.45">
      <c r="U1155" t="s">
        <v>90</v>
      </c>
      <c r="V1155" t="s">
        <v>2709</v>
      </c>
      <c r="W1155" t="s">
        <v>2327</v>
      </c>
      <c r="X1155" t="s">
        <v>1546</v>
      </c>
    </row>
    <row r="1156" spans="21:24" x14ac:dyDescent="0.45">
      <c r="U1156" t="s">
        <v>90</v>
      </c>
      <c r="V1156" t="s">
        <v>2710</v>
      </c>
      <c r="W1156" t="s">
        <v>2327</v>
      </c>
      <c r="X1156" t="s">
        <v>1546</v>
      </c>
    </row>
    <row r="1157" spans="21:24" x14ac:dyDescent="0.45">
      <c r="U1157" t="s">
        <v>90</v>
      </c>
      <c r="V1157" t="s">
        <v>2711</v>
      </c>
      <c r="W1157" t="s">
        <v>2341</v>
      </c>
      <c r="X1157" t="s">
        <v>1546</v>
      </c>
    </row>
    <row r="1158" spans="21:24" x14ac:dyDescent="0.45">
      <c r="U1158" t="s">
        <v>90</v>
      </c>
      <c r="V1158" t="s">
        <v>2712</v>
      </c>
      <c r="W1158" t="s">
        <v>2341</v>
      </c>
      <c r="X1158" t="s">
        <v>1546</v>
      </c>
    </row>
    <row r="1159" spans="21:24" x14ac:dyDescent="0.45">
      <c r="U1159" t="s">
        <v>90</v>
      </c>
      <c r="V1159" t="s">
        <v>2713</v>
      </c>
      <c r="W1159" t="s">
        <v>2355</v>
      </c>
      <c r="X1159" t="s">
        <v>1546</v>
      </c>
    </row>
    <row r="1160" spans="21:24" x14ac:dyDescent="0.45">
      <c r="U1160" t="s">
        <v>90</v>
      </c>
      <c r="V1160" t="s">
        <v>2714</v>
      </c>
      <c r="W1160" t="s">
        <v>2355</v>
      </c>
      <c r="X1160" t="s">
        <v>1546</v>
      </c>
    </row>
    <row r="1161" spans="21:24" x14ac:dyDescent="0.45">
      <c r="U1161" t="s">
        <v>90</v>
      </c>
      <c r="V1161" t="s">
        <v>2715</v>
      </c>
      <c r="W1161" t="s">
        <v>2369</v>
      </c>
      <c r="X1161" t="s">
        <v>1546</v>
      </c>
    </row>
    <row r="1162" spans="21:24" x14ac:dyDescent="0.45">
      <c r="U1162" t="s">
        <v>90</v>
      </c>
      <c r="V1162" t="s">
        <v>2716</v>
      </c>
      <c r="W1162" t="s">
        <v>2369</v>
      </c>
      <c r="X1162" t="s">
        <v>1546</v>
      </c>
    </row>
    <row r="1163" spans="21:24" x14ac:dyDescent="0.45">
      <c r="U1163" t="s">
        <v>90</v>
      </c>
      <c r="V1163" t="s">
        <v>2717</v>
      </c>
      <c r="W1163" t="s">
        <v>2383</v>
      </c>
      <c r="X1163" t="s">
        <v>1546</v>
      </c>
    </row>
    <row r="1164" spans="21:24" x14ac:dyDescent="0.45">
      <c r="U1164" t="s">
        <v>90</v>
      </c>
      <c r="V1164" t="s">
        <v>2718</v>
      </c>
      <c r="W1164" t="s">
        <v>2383</v>
      </c>
      <c r="X1164" t="s">
        <v>1546</v>
      </c>
    </row>
    <row r="1165" spans="21:24" x14ac:dyDescent="0.45">
      <c r="U1165" t="s">
        <v>90</v>
      </c>
      <c r="V1165" t="s">
        <v>2719</v>
      </c>
      <c r="W1165" t="s">
        <v>1488</v>
      </c>
      <c r="X1165" t="s">
        <v>1546</v>
      </c>
    </row>
    <row r="1166" spans="21:24" x14ac:dyDescent="0.45">
      <c r="U1166" t="s">
        <v>90</v>
      </c>
      <c r="V1166" t="s">
        <v>2720</v>
      </c>
      <c r="W1166" t="s">
        <v>1488</v>
      </c>
      <c r="X1166" t="s">
        <v>1546</v>
      </c>
    </row>
    <row r="1167" spans="21:24" x14ac:dyDescent="0.45">
      <c r="U1167" t="s">
        <v>90</v>
      </c>
      <c r="V1167" t="s">
        <v>2721</v>
      </c>
      <c r="W1167" t="s">
        <v>2410</v>
      </c>
      <c r="X1167" t="s">
        <v>1546</v>
      </c>
    </row>
    <row r="1168" spans="21:24" x14ac:dyDescent="0.45">
      <c r="U1168" t="s">
        <v>90</v>
      </c>
      <c r="V1168" t="s">
        <v>2722</v>
      </c>
      <c r="W1168" t="s">
        <v>2410</v>
      </c>
      <c r="X1168" t="s">
        <v>1546</v>
      </c>
    </row>
    <row r="1169" spans="21:24" x14ac:dyDescent="0.45">
      <c r="U1169" t="s">
        <v>90</v>
      </c>
      <c r="V1169" t="s">
        <v>2723</v>
      </c>
      <c r="W1169" t="s">
        <v>2424</v>
      </c>
      <c r="X1169" t="s">
        <v>1546</v>
      </c>
    </row>
    <row r="1170" spans="21:24" x14ac:dyDescent="0.45">
      <c r="U1170" t="s">
        <v>90</v>
      </c>
      <c r="V1170" t="s">
        <v>2724</v>
      </c>
      <c r="W1170" t="s">
        <v>2424</v>
      </c>
      <c r="X1170" t="s">
        <v>1546</v>
      </c>
    </row>
    <row r="1171" spans="21:24" x14ac:dyDescent="0.45">
      <c r="U1171" t="s">
        <v>90</v>
      </c>
      <c r="V1171" t="s">
        <v>2725</v>
      </c>
      <c r="W1171" t="s">
        <v>2438</v>
      </c>
      <c r="X1171" t="s">
        <v>1546</v>
      </c>
    </row>
    <row r="1172" spans="21:24" x14ac:dyDescent="0.45">
      <c r="U1172" t="s">
        <v>90</v>
      </c>
      <c r="V1172" t="s">
        <v>2726</v>
      </c>
      <c r="W1172" t="s">
        <v>2438</v>
      </c>
      <c r="X1172" t="s">
        <v>1546</v>
      </c>
    </row>
    <row r="1173" spans="21:24" x14ac:dyDescent="0.45">
      <c r="U1173" t="s">
        <v>90</v>
      </c>
      <c r="V1173" t="s">
        <v>2727</v>
      </c>
      <c r="W1173" t="s">
        <v>2452</v>
      </c>
      <c r="X1173" t="s">
        <v>1546</v>
      </c>
    </row>
    <row r="1174" spans="21:24" x14ac:dyDescent="0.45">
      <c r="U1174" t="s">
        <v>90</v>
      </c>
      <c r="V1174" t="s">
        <v>2728</v>
      </c>
      <c r="W1174" t="s">
        <v>2452</v>
      </c>
      <c r="X1174" t="s">
        <v>1546</v>
      </c>
    </row>
    <row r="1175" spans="21:24" x14ac:dyDescent="0.45">
      <c r="U1175" t="s">
        <v>90</v>
      </c>
      <c r="V1175" t="s">
        <v>2729</v>
      </c>
      <c r="W1175" t="s">
        <v>2466</v>
      </c>
      <c r="X1175" t="s">
        <v>1546</v>
      </c>
    </row>
    <row r="1176" spans="21:24" x14ac:dyDescent="0.45">
      <c r="U1176" t="s">
        <v>90</v>
      </c>
      <c r="V1176" t="s">
        <v>2730</v>
      </c>
      <c r="W1176" t="s">
        <v>2466</v>
      </c>
      <c r="X1176" t="s">
        <v>1546</v>
      </c>
    </row>
    <row r="1177" spans="21:24" x14ac:dyDescent="0.45">
      <c r="U1177" t="s">
        <v>90</v>
      </c>
      <c r="V1177" t="s">
        <v>2731</v>
      </c>
      <c r="W1177" t="s">
        <v>2480</v>
      </c>
      <c r="X1177" t="s">
        <v>1546</v>
      </c>
    </row>
    <row r="1178" spans="21:24" x14ac:dyDescent="0.45">
      <c r="U1178" t="s">
        <v>90</v>
      </c>
      <c r="V1178" t="s">
        <v>2732</v>
      </c>
      <c r="W1178" t="s">
        <v>2480</v>
      </c>
      <c r="X1178" t="s">
        <v>1546</v>
      </c>
    </row>
    <row r="1179" spans="21:24" x14ac:dyDescent="0.45">
      <c r="U1179" t="s">
        <v>90</v>
      </c>
      <c r="V1179" t="s">
        <v>2733</v>
      </c>
      <c r="W1179" t="s">
        <v>2494</v>
      </c>
      <c r="X1179" t="s">
        <v>1546</v>
      </c>
    </row>
    <row r="1180" spans="21:24" x14ac:dyDescent="0.45">
      <c r="U1180" t="s">
        <v>90</v>
      </c>
      <c r="V1180" t="s">
        <v>2734</v>
      </c>
      <c r="W1180" t="s">
        <v>2494</v>
      </c>
      <c r="X1180" t="s">
        <v>1546</v>
      </c>
    </row>
    <row r="1181" spans="21:24" x14ac:dyDescent="0.45">
      <c r="U1181" t="s">
        <v>90</v>
      </c>
      <c r="V1181" t="s">
        <v>2735</v>
      </c>
      <c r="W1181" t="s">
        <v>2508</v>
      </c>
      <c r="X1181" t="s">
        <v>1546</v>
      </c>
    </row>
    <row r="1182" spans="21:24" x14ac:dyDescent="0.45">
      <c r="U1182" t="s">
        <v>90</v>
      </c>
      <c r="V1182" t="s">
        <v>2736</v>
      </c>
      <c r="W1182" t="s">
        <v>2508</v>
      </c>
      <c r="X1182" t="s">
        <v>1546</v>
      </c>
    </row>
    <row r="1183" spans="21:24" x14ac:dyDescent="0.45">
      <c r="U1183" t="s">
        <v>90</v>
      </c>
      <c r="V1183" t="s">
        <v>2737</v>
      </c>
      <c r="W1183" t="s">
        <v>1448</v>
      </c>
      <c r="X1183" t="s">
        <v>1546</v>
      </c>
    </row>
    <row r="1184" spans="21:24" x14ac:dyDescent="0.45">
      <c r="U1184" t="s">
        <v>90</v>
      </c>
      <c r="V1184" t="s">
        <v>2738</v>
      </c>
      <c r="W1184" t="s">
        <v>1448</v>
      </c>
      <c r="X1184" t="s">
        <v>1546</v>
      </c>
    </row>
    <row r="1185" spans="21:24" x14ac:dyDescent="0.45">
      <c r="U1185" t="s">
        <v>90</v>
      </c>
      <c r="V1185" t="s">
        <v>2739</v>
      </c>
      <c r="W1185" t="s">
        <v>2740</v>
      </c>
      <c r="X1185" t="s">
        <v>1546</v>
      </c>
    </row>
    <row r="1186" spans="21:24" x14ac:dyDescent="0.45">
      <c r="U1186" t="s">
        <v>90</v>
      </c>
      <c r="V1186" t="s">
        <v>2741</v>
      </c>
      <c r="W1186" t="s">
        <v>2740</v>
      </c>
      <c r="X1186" t="s">
        <v>1546</v>
      </c>
    </row>
    <row r="1187" spans="21:24" x14ac:dyDescent="0.45">
      <c r="U1187" t="s">
        <v>90</v>
      </c>
      <c r="V1187" t="s">
        <v>2742</v>
      </c>
      <c r="W1187" t="s">
        <v>1484</v>
      </c>
      <c r="X1187" t="s">
        <v>1546</v>
      </c>
    </row>
    <row r="1188" spans="21:24" x14ac:dyDescent="0.45">
      <c r="U1188" t="s">
        <v>90</v>
      </c>
      <c r="V1188" t="s">
        <v>2743</v>
      </c>
      <c r="W1188" t="s">
        <v>1484</v>
      </c>
      <c r="X1188" t="s">
        <v>1546</v>
      </c>
    </row>
    <row r="1189" spans="21:24" x14ac:dyDescent="0.45">
      <c r="U1189" t="s">
        <v>90</v>
      </c>
      <c r="V1189" t="s">
        <v>2744</v>
      </c>
      <c r="W1189" t="s">
        <v>1465</v>
      </c>
      <c r="X1189" t="s">
        <v>1546</v>
      </c>
    </row>
    <row r="1190" spans="21:24" x14ac:dyDescent="0.45">
      <c r="U1190" t="s">
        <v>90</v>
      </c>
      <c r="V1190" t="s">
        <v>2745</v>
      </c>
      <c r="W1190" t="s">
        <v>1465</v>
      </c>
      <c r="X1190" t="s">
        <v>1546</v>
      </c>
    </row>
    <row r="1191" spans="21:24" x14ac:dyDescent="0.45">
      <c r="U1191" t="s">
        <v>90</v>
      </c>
      <c r="V1191" t="s">
        <v>2746</v>
      </c>
      <c r="W1191" t="s">
        <v>2523</v>
      </c>
      <c r="X1191" t="s">
        <v>1546</v>
      </c>
    </row>
    <row r="1192" spans="21:24" x14ac:dyDescent="0.45">
      <c r="U1192" t="s">
        <v>90</v>
      </c>
      <c r="V1192" t="s">
        <v>2747</v>
      </c>
      <c r="W1192" t="s">
        <v>2523</v>
      </c>
      <c r="X1192" t="s">
        <v>1546</v>
      </c>
    </row>
    <row r="1193" spans="21:24" x14ac:dyDescent="0.45">
      <c r="U1193" t="s">
        <v>90</v>
      </c>
      <c r="V1193" t="s">
        <v>2748</v>
      </c>
      <c r="W1193" t="s">
        <v>2525</v>
      </c>
      <c r="X1193" t="s">
        <v>1546</v>
      </c>
    </row>
    <row r="1194" spans="21:24" x14ac:dyDescent="0.45">
      <c r="U1194" t="s">
        <v>90</v>
      </c>
      <c r="V1194" t="s">
        <v>2749</v>
      </c>
      <c r="W1194" t="s">
        <v>2525</v>
      </c>
      <c r="X1194" t="s">
        <v>1546</v>
      </c>
    </row>
    <row r="1195" spans="21:24" x14ac:dyDescent="0.45">
      <c r="U1195" t="s">
        <v>90</v>
      </c>
      <c r="V1195" t="s">
        <v>2750</v>
      </c>
      <c r="W1195" t="s">
        <v>2527</v>
      </c>
      <c r="X1195" t="s">
        <v>1546</v>
      </c>
    </row>
    <row r="1196" spans="21:24" x14ac:dyDescent="0.45">
      <c r="U1196" t="s">
        <v>90</v>
      </c>
      <c r="V1196" t="s">
        <v>2751</v>
      </c>
      <c r="W1196" t="s">
        <v>2527</v>
      </c>
      <c r="X1196" t="s">
        <v>1546</v>
      </c>
    </row>
    <row r="1197" spans="21:24" x14ac:dyDescent="0.45">
      <c r="U1197" t="s">
        <v>90</v>
      </c>
      <c r="V1197" t="s">
        <v>2752</v>
      </c>
      <c r="W1197" t="s">
        <v>2529</v>
      </c>
      <c r="X1197" t="s">
        <v>1546</v>
      </c>
    </row>
    <row r="1198" spans="21:24" x14ac:dyDescent="0.45">
      <c r="U1198" t="s">
        <v>90</v>
      </c>
      <c r="V1198" t="s">
        <v>2753</v>
      </c>
      <c r="W1198" t="s">
        <v>2529</v>
      </c>
      <c r="X1198" t="s">
        <v>1546</v>
      </c>
    </row>
    <row r="1199" spans="21:24" x14ac:dyDescent="0.45">
      <c r="U1199" t="s">
        <v>90</v>
      </c>
      <c r="V1199" t="s">
        <v>2754</v>
      </c>
      <c r="W1199" t="s">
        <v>2531</v>
      </c>
      <c r="X1199" t="s">
        <v>1546</v>
      </c>
    </row>
    <row r="1200" spans="21:24" x14ac:dyDescent="0.45">
      <c r="U1200" t="s">
        <v>90</v>
      </c>
      <c r="V1200" t="s">
        <v>2755</v>
      </c>
      <c r="W1200" t="s">
        <v>2531</v>
      </c>
      <c r="X1200" t="s">
        <v>1546</v>
      </c>
    </row>
    <row r="1201" spans="21:24" x14ac:dyDescent="0.45">
      <c r="U1201" t="s">
        <v>90</v>
      </c>
      <c r="V1201" t="s">
        <v>2756</v>
      </c>
      <c r="W1201" t="s">
        <v>2533</v>
      </c>
      <c r="X1201" t="s">
        <v>1546</v>
      </c>
    </row>
    <row r="1202" spans="21:24" x14ac:dyDescent="0.45">
      <c r="U1202" t="s">
        <v>90</v>
      </c>
      <c r="V1202" t="s">
        <v>2757</v>
      </c>
      <c r="W1202" t="s">
        <v>2533</v>
      </c>
      <c r="X1202" t="s">
        <v>1546</v>
      </c>
    </row>
    <row r="1203" spans="21:24" x14ac:dyDescent="0.45">
      <c r="U1203" t="s">
        <v>90</v>
      </c>
      <c r="V1203" t="s">
        <v>2758</v>
      </c>
      <c r="W1203" t="s">
        <v>2535</v>
      </c>
      <c r="X1203" t="s">
        <v>1546</v>
      </c>
    </row>
    <row r="1204" spans="21:24" x14ac:dyDescent="0.45">
      <c r="U1204" t="s">
        <v>90</v>
      </c>
      <c r="V1204" t="s">
        <v>2759</v>
      </c>
      <c r="W1204" t="s">
        <v>2535</v>
      </c>
      <c r="X1204" t="s">
        <v>1546</v>
      </c>
    </row>
    <row r="1205" spans="21:24" x14ac:dyDescent="0.45">
      <c r="U1205" t="s">
        <v>90</v>
      </c>
      <c r="V1205" t="s">
        <v>2760</v>
      </c>
      <c r="W1205" t="s">
        <v>2537</v>
      </c>
      <c r="X1205" t="s">
        <v>1546</v>
      </c>
    </row>
    <row r="1206" spans="21:24" x14ac:dyDescent="0.45">
      <c r="U1206" t="s">
        <v>90</v>
      </c>
      <c r="V1206" t="s">
        <v>2761</v>
      </c>
      <c r="W1206" t="s">
        <v>2537</v>
      </c>
      <c r="X1206" t="s">
        <v>1546</v>
      </c>
    </row>
    <row r="1207" spans="21:24" x14ac:dyDescent="0.45">
      <c r="U1207" t="s">
        <v>90</v>
      </c>
      <c r="V1207" t="s">
        <v>2762</v>
      </c>
      <c r="W1207" t="s">
        <v>2539</v>
      </c>
      <c r="X1207" t="s">
        <v>1546</v>
      </c>
    </row>
    <row r="1208" spans="21:24" x14ac:dyDescent="0.45">
      <c r="U1208" t="s">
        <v>90</v>
      </c>
      <c r="V1208" t="s">
        <v>2763</v>
      </c>
      <c r="W1208" t="s">
        <v>2539</v>
      </c>
      <c r="X1208" t="s">
        <v>1546</v>
      </c>
    </row>
    <row r="1209" spans="21:24" x14ac:dyDescent="0.45">
      <c r="U1209" t="s">
        <v>90</v>
      </c>
      <c r="V1209" t="s">
        <v>2764</v>
      </c>
      <c r="W1209" t="s">
        <v>2541</v>
      </c>
      <c r="X1209" t="s">
        <v>1546</v>
      </c>
    </row>
    <row r="1210" spans="21:24" x14ac:dyDescent="0.45">
      <c r="U1210" t="s">
        <v>90</v>
      </c>
      <c r="V1210" t="s">
        <v>2765</v>
      </c>
      <c r="W1210" t="s">
        <v>2541</v>
      </c>
      <c r="X1210" t="s">
        <v>1546</v>
      </c>
    </row>
    <row r="1211" spans="21:24" x14ac:dyDescent="0.45">
      <c r="U1211" t="s">
        <v>90</v>
      </c>
      <c r="V1211" t="s">
        <v>2766</v>
      </c>
      <c r="W1211" t="s">
        <v>2543</v>
      </c>
      <c r="X1211" t="s">
        <v>1546</v>
      </c>
    </row>
    <row r="1212" spans="21:24" x14ac:dyDescent="0.45">
      <c r="U1212" t="s">
        <v>90</v>
      </c>
      <c r="V1212" t="s">
        <v>2767</v>
      </c>
      <c r="W1212" t="s">
        <v>2543</v>
      </c>
      <c r="X1212" t="s">
        <v>1546</v>
      </c>
    </row>
    <row r="1213" spans="21:24" x14ac:dyDescent="0.45">
      <c r="U1213" t="s">
        <v>90</v>
      </c>
      <c r="V1213" t="s">
        <v>2768</v>
      </c>
      <c r="W1213" t="s">
        <v>2545</v>
      </c>
      <c r="X1213" t="s">
        <v>1546</v>
      </c>
    </row>
    <row r="1214" spans="21:24" x14ac:dyDescent="0.45">
      <c r="U1214" t="s">
        <v>90</v>
      </c>
      <c r="V1214" t="s">
        <v>2769</v>
      </c>
      <c r="W1214" t="s">
        <v>2545</v>
      </c>
      <c r="X1214" t="s">
        <v>1546</v>
      </c>
    </row>
    <row r="1215" spans="21:24" x14ac:dyDescent="0.45">
      <c r="U1215" t="s">
        <v>90</v>
      </c>
      <c r="V1215" t="s">
        <v>2770</v>
      </c>
      <c r="W1215" t="s">
        <v>2547</v>
      </c>
      <c r="X1215" t="s">
        <v>1546</v>
      </c>
    </row>
    <row r="1216" spans="21:24" x14ac:dyDescent="0.45">
      <c r="U1216" t="s">
        <v>90</v>
      </c>
      <c r="V1216" t="s">
        <v>2771</v>
      </c>
      <c r="W1216" t="s">
        <v>2547</v>
      </c>
      <c r="X1216" t="s">
        <v>1546</v>
      </c>
    </row>
    <row r="1217" spans="21:24" x14ac:dyDescent="0.45">
      <c r="U1217" t="s">
        <v>90</v>
      </c>
      <c r="V1217" t="s">
        <v>2772</v>
      </c>
      <c r="W1217" t="s">
        <v>2549</v>
      </c>
      <c r="X1217" t="s">
        <v>1546</v>
      </c>
    </row>
    <row r="1218" spans="21:24" x14ac:dyDescent="0.45">
      <c r="U1218" t="s">
        <v>90</v>
      </c>
      <c r="V1218" t="s">
        <v>2773</v>
      </c>
      <c r="W1218" t="s">
        <v>2549</v>
      </c>
      <c r="X1218" t="s">
        <v>1546</v>
      </c>
    </row>
    <row r="1219" spans="21:24" x14ac:dyDescent="0.45">
      <c r="U1219" t="s">
        <v>90</v>
      </c>
      <c r="V1219" t="s">
        <v>2774</v>
      </c>
      <c r="W1219" t="s">
        <v>2551</v>
      </c>
      <c r="X1219" t="s">
        <v>1546</v>
      </c>
    </row>
    <row r="1220" spans="21:24" x14ac:dyDescent="0.45">
      <c r="U1220" t="s">
        <v>90</v>
      </c>
      <c r="V1220" t="s">
        <v>2775</v>
      </c>
      <c r="W1220" t="s">
        <v>2551</v>
      </c>
      <c r="X1220" t="s">
        <v>1546</v>
      </c>
    </row>
    <row r="1221" spans="21:24" x14ac:dyDescent="0.45">
      <c r="U1221" t="s">
        <v>90</v>
      </c>
      <c r="V1221" t="s">
        <v>2776</v>
      </c>
      <c r="W1221" t="s">
        <v>1399</v>
      </c>
      <c r="X1221" t="s">
        <v>1546</v>
      </c>
    </row>
    <row r="1222" spans="21:24" x14ac:dyDescent="0.45">
      <c r="U1222" t="s">
        <v>90</v>
      </c>
      <c r="V1222" t="s">
        <v>2777</v>
      </c>
      <c r="W1222" t="s">
        <v>1399</v>
      </c>
      <c r="X1222" t="s">
        <v>1546</v>
      </c>
    </row>
    <row r="1223" spans="21:24" x14ac:dyDescent="0.45">
      <c r="U1223" t="s">
        <v>90</v>
      </c>
      <c r="V1223" t="s">
        <v>2778</v>
      </c>
      <c r="W1223" t="s">
        <v>2554</v>
      </c>
      <c r="X1223" t="s">
        <v>1546</v>
      </c>
    </row>
    <row r="1224" spans="21:24" x14ac:dyDescent="0.45">
      <c r="U1224" t="s">
        <v>90</v>
      </c>
      <c r="V1224" t="s">
        <v>2779</v>
      </c>
      <c r="W1224" t="s">
        <v>2554</v>
      </c>
      <c r="X1224" t="s">
        <v>1546</v>
      </c>
    </row>
    <row r="1225" spans="21:24" x14ac:dyDescent="0.45">
      <c r="U1225" t="s">
        <v>90</v>
      </c>
      <c r="V1225" t="s">
        <v>2780</v>
      </c>
      <c r="W1225" t="s">
        <v>2556</v>
      </c>
      <c r="X1225" t="s">
        <v>1546</v>
      </c>
    </row>
    <row r="1226" spans="21:24" x14ac:dyDescent="0.45">
      <c r="U1226" t="s">
        <v>90</v>
      </c>
      <c r="V1226" t="s">
        <v>2781</v>
      </c>
      <c r="W1226" t="s">
        <v>2556</v>
      </c>
      <c r="X1226" t="s">
        <v>1546</v>
      </c>
    </row>
    <row r="1227" spans="21:24" x14ac:dyDescent="0.45">
      <c r="U1227" t="s">
        <v>90</v>
      </c>
      <c r="V1227" t="s">
        <v>2782</v>
      </c>
      <c r="W1227" t="s">
        <v>2558</v>
      </c>
      <c r="X1227" t="s">
        <v>1546</v>
      </c>
    </row>
    <row r="1228" spans="21:24" x14ac:dyDescent="0.45">
      <c r="U1228" t="s">
        <v>90</v>
      </c>
      <c r="V1228" t="s">
        <v>2783</v>
      </c>
      <c r="W1228" t="s">
        <v>2558</v>
      </c>
      <c r="X1228" t="s">
        <v>1546</v>
      </c>
    </row>
    <row r="1229" spans="21:24" x14ac:dyDescent="0.45">
      <c r="U1229" t="s">
        <v>90</v>
      </c>
      <c r="V1229" t="s">
        <v>2784</v>
      </c>
      <c r="W1229" t="s">
        <v>2560</v>
      </c>
      <c r="X1229" t="s">
        <v>1546</v>
      </c>
    </row>
    <row r="1230" spans="21:24" x14ac:dyDescent="0.45">
      <c r="U1230" t="s">
        <v>90</v>
      </c>
      <c r="V1230" t="s">
        <v>2785</v>
      </c>
      <c r="W1230" t="s">
        <v>2560</v>
      </c>
      <c r="X1230" t="s">
        <v>1546</v>
      </c>
    </row>
    <row r="1231" spans="21:24" x14ac:dyDescent="0.45">
      <c r="U1231" t="s">
        <v>90</v>
      </c>
      <c r="V1231" t="s">
        <v>2786</v>
      </c>
      <c r="W1231" t="s">
        <v>2562</v>
      </c>
      <c r="X1231" t="s">
        <v>1546</v>
      </c>
    </row>
    <row r="1232" spans="21:24" x14ac:dyDescent="0.45">
      <c r="U1232" t="s">
        <v>90</v>
      </c>
      <c r="V1232" t="s">
        <v>2787</v>
      </c>
      <c r="W1232" t="s">
        <v>2562</v>
      </c>
      <c r="X1232" t="s">
        <v>1546</v>
      </c>
    </row>
    <row r="1233" spans="21:24" x14ac:dyDescent="0.45">
      <c r="U1233" t="s">
        <v>90</v>
      </c>
      <c r="V1233" t="s">
        <v>2788</v>
      </c>
      <c r="W1233" t="s">
        <v>2564</v>
      </c>
      <c r="X1233" t="s">
        <v>1546</v>
      </c>
    </row>
    <row r="1234" spans="21:24" x14ac:dyDescent="0.45">
      <c r="U1234" t="s">
        <v>90</v>
      </c>
      <c r="V1234" t="s">
        <v>2789</v>
      </c>
      <c r="W1234" t="s">
        <v>2564</v>
      </c>
      <c r="X1234" t="s">
        <v>1546</v>
      </c>
    </row>
    <row r="1235" spans="21:24" x14ac:dyDescent="0.45">
      <c r="U1235" t="s">
        <v>90</v>
      </c>
      <c r="V1235" t="s">
        <v>2790</v>
      </c>
      <c r="W1235" t="s">
        <v>2566</v>
      </c>
      <c r="X1235" t="s">
        <v>1546</v>
      </c>
    </row>
    <row r="1236" spans="21:24" x14ac:dyDescent="0.45">
      <c r="U1236" t="s">
        <v>90</v>
      </c>
      <c r="V1236" t="s">
        <v>2791</v>
      </c>
      <c r="W1236" t="s">
        <v>2566</v>
      </c>
      <c r="X1236" t="s">
        <v>1546</v>
      </c>
    </row>
    <row r="1237" spans="21:24" x14ac:dyDescent="0.45">
      <c r="U1237" t="s">
        <v>90</v>
      </c>
      <c r="V1237" t="s">
        <v>2792</v>
      </c>
      <c r="W1237" t="s">
        <v>2568</v>
      </c>
      <c r="X1237" t="s">
        <v>1546</v>
      </c>
    </row>
    <row r="1238" spans="21:24" x14ac:dyDescent="0.45">
      <c r="U1238" t="s">
        <v>90</v>
      </c>
      <c r="V1238" t="s">
        <v>2793</v>
      </c>
      <c r="W1238" t="s">
        <v>2568</v>
      </c>
      <c r="X1238" t="s">
        <v>1546</v>
      </c>
    </row>
    <row r="1239" spans="21:24" x14ac:dyDescent="0.45">
      <c r="U1239" t="s">
        <v>90</v>
      </c>
      <c r="V1239" t="s">
        <v>2794</v>
      </c>
      <c r="W1239" t="s">
        <v>2570</v>
      </c>
      <c r="X1239" t="s">
        <v>1546</v>
      </c>
    </row>
    <row r="1240" spans="21:24" x14ac:dyDescent="0.45">
      <c r="U1240" t="s">
        <v>90</v>
      </c>
      <c r="V1240" t="s">
        <v>2795</v>
      </c>
      <c r="W1240" t="s">
        <v>2570</v>
      </c>
      <c r="X1240" t="s">
        <v>1546</v>
      </c>
    </row>
    <row r="1241" spans="21:24" x14ac:dyDescent="0.45">
      <c r="U1241" t="s">
        <v>90</v>
      </c>
      <c r="V1241" t="s">
        <v>2796</v>
      </c>
      <c r="W1241" t="s">
        <v>2572</v>
      </c>
      <c r="X1241" t="s">
        <v>1546</v>
      </c>
    </row>
    <row r="1242" spans="21:24" x14ac:dyDescent="0.45">
      <c r="U1242" t="s">
        <v>90</v>
      </c>
      <c r="V1242" t="s">
        <v>2797</v>
      </c>
      <c r="W1242" t="s">
        <v>2572</v>
      </c>
      <c r="X1242" t="s">
        <v>1546</v>
      </c>
    </row>
    <row r="1243" spans="21:24" x14ac:dyDescent="0.45">
      <c r="U1243" t="s">
        <v>90</v>
      </c>
      <c r="V1243" t="s">
        <v>2798</v>
      </c>
      <c r="W1243" t="s">
        <v>2574</v>
      </c>
      <c r="X1243" t="s">
        <v>1546</v>
      </c>
    </row>
    <row r="1244" spans="21:24" x14ac:dyDescent="0.45">
      <c r="U1244" t="s">
        <v>90</v>
      </c>
      <c r="V1244" t="s">
        <v>2799</v>
      </c>
      <c r="W1244" t="s">
        <v>2574</v>
      </c>
      <c r="X1244" t="s">
        <v>1546</v>
      </c>
    </row>
    <row r="1245" spans="21:24" x14ac:dyDescent="0.45">
      <c r="U1245" t="s">
        <v>90</v>
      </c>
      <c r="V1245" t="s">
        <v>2800</v>
      </c>
      <c r="W1245" t="s">
        <v>2576</v>
      </c>
      <c r="X1245" t="s">
        <v>1546</v>
      </c>
    </row>
    <row r="1246" spans="21:24" x14ac:dyDescent="0.45">
      <c r="U1246" t="s">
        <v>90</v>
      </c>
      <c r="V1246" t="s">
        <v>2801</v>
      </c>
      <c r="W1246" t="s">
        <v>2576</v>
      </c>
      <c r="X1246" t="s">
        <v>1546</v>
      </c>
    </row>
    <row r="1247" spans="21:24" x14ac:dyDescent="0.45">
      <c r="U1247" t="s">
        <v>90</v>
      </c>
      <c r="V1247" t="s">
        <v>2802</v>
      </c>
      <c r="W1247" t="s">
        <v>2578</v>
      </c>
      <c r="X1247" t="s">
        <v>1546</v>
      </c>
    </row>
    <row r="1248" spans="21:24" x14ac:dyDescent="0.45">
      <c r="U1248" t="s">
        <v>90</v>
      </c>
      <c r="V1248" t="s">
        <v>2803</v>
      </c>
      <c r="W1248" t="s">
        <v>2578</v>
      </c>
      <c r="X1248" t="s">
        <v>1546</v>
      </c>
    </row>
    <row r="1249" spans="21:24" x14ac:dyDescent="0.45">
      <c r="U1249" t="s">
        <v>90</v>
      </c>
      <c r="V1249" t="s">
        <v>2804</v>
      </c>
      <c r="W1249" t="s">
        <v>2580</v>
      </c>
      <c r="X1249" t="s">
        <v>1546</v>
      </c>
    </row>
    <row r="1250" spans="21:24" x14ac:dyDescent="0.45">
      <c r="U1250" t="s">
        <v>90</v>
      </c>
      <c r="V1250" t="s">
        <v>2805</v>
      </c>
      <c r="W1250" t="s">
        <v>2580</v>
      </c>
      <c r="X1250" t="s">
        <v>1546</v>
      </c>
    </row>
    <row r="1251" spans="21:24" x14ac:dyDescent="0.45">
      <c r="U1251" t="s">
        <v>90</v>
      </c>
      <c r="V1251" t="s">
        <v>2806</v>
      </c>
      <c r="W1251" t="s">
        <v>2582</v>
      </c>
      <c r="X1251" t="s">
        <v>1546</v>
      </c>
    </row>
    <row r="1252" spans="21:24" x14ac:dyDescent="0.45">
      <c r="U1252" t="s">
        <v>90</v>
      </c>
      <c r="V1252" t="s">
        <v>2807</v>
      </c>
      <c r="W1252" t="s">
        <v>2582</v>
      </c>
      <c r="X1252" t="s">
        <v>1546</v>
      </c>
    </row>
    <row r="1253" spans="21:24" x14ac:dyDescent="0.45">
      <c r="U1253" t="s">
        <v>90</v>
      </c>
      <c r="V1253" t="s">
        <v>2808</v>
      </c>
      <c r="W1253" t="s">
        <v>2584</v>
      </c>
      <c r="X1253" t="s">
        <v>1546</v>
      </c>
    </row>
    <row r="1254" spans="21:24" x14ac:dyDescent="0.45">
      <c r="U1254" t="s">
        <v>90</v>
      </c>
      <c r="V1254" t="s">
        <v>2809</v>
      </c>
      <c r="W1254" t="s">
        <v>2584</v>
      </c>
      <c r="X1254" t="s">
        <v>1546</v>
      </c>
    </row>
    <row r="1255" spans="21:24" x14ac:dyDescent="0.45">
      <c r="U1255" t="s">
        <v>90</v>
      </c>
      <c r="V1255" t="s">
        <v>2810</v>
      </c>
      <c r="W1255" t="s">
        <v>2586</v>
      </c>
      <c r="X1255" t="s">
        <v>1546</v>
      </c>
    </row>
    <row r="1256" spans="21:24" x14ac:dyDescent="0.45">
      <c r="U1256" t="s">
        <v>90</v>
      </c>
      <c r="V1256" t="s">
        <v>2811</v>
      </c>
      <c r="W1256" t="s">
        <v>2586</v>
      </c>
      <c r="X1256" t="s">
        <v>1546</v>
      </c>
    </row>
    <row r="1257" spans="21:24" x14ac:dyDescent="0.45">
      <c r="U1257" t="s">
        <v>90</v>
      </c>
      <c r="V1257" t="s">
        <v>2812</v>
      </c>
      <c r="W1257" t="s">
        <v>2588</v>
      </c>
      <c r="X1257" t="s">
        <v>1546</v>
      </c>
    </row>
    <row r="1258" spans="21:24" x14ac:dyDescent="0.45">
      <c r="U1258" t="s">
        <v>90</v>
      </c>
      <c r="V1258" t="s">
        <v>2813</v>
      </c>
      <c r="W1258" t="s">
        <v>2588</v>
      </c>
      <c r="X1258" t="s">
        <v>1546</v>
      </c>
    </row>
    <row r="1259" spans="21:24" x14ac:dyDescent="0.45">
      <c r="U1259" t="s">
        <v>90</v>
      </c>
      <c r="V1259" t="s">
        <v>2814</v>
      </c>
      <c r="W1259" t="s">
        <v>2590</v>
      </c>
      <c r="X1259" t="s">
        <v>1546</v>
      </c>
    </row>
    <row r="1260" spans="21:24" x14ac:dyDescent="0.45">
      <c r="U1260" t="s">
        <v>90</v>
      </c>
      <c r="V1260" t="s">
        <v>2815</v>
      </c>
      <c r="W1260" t="s">
        <v>2590</v>
      </c>
      <c r="X1260" t="s">
        <v>1546</v>
      </c>
    </row>
    <row r="1261" spans="21:24" x14ac:dyDescent="0.45">
      <c r="U1261" t="s">
        <v>90</v>
      </c>
      <c r="V1261" t="s">
        <v>2816</v>
      </c>
      <c r="W1261" t="s">
        <v>2592</v>
      </c>
      <c r="X1261" t="s">
        <v>1546</v>
      </c>
    </row>
    <row r="1262" spans="21:24" x14ac:dyDescent="0.45">
      <c r="U1262" t="s">
        <v>90</v>
      </c>
      <c r="V1262" t="s">
        <v>2817</v>
      </c>
      <c r="W1262" t="s">
        <v>2592</v>
      </c>
      <c r="X1262" t="s">
        <v>1546</v>
      </c>
    </row>
    <row r="1263" spans="21:24" x14ac:dyDescent="0.45">
      <c r="U1263" t="s">
        <v>90</v>
      </c>
      <c r="V1263" t="s">
        <v>2818</v>
      </c>
      <c r="W1263" t="s">
        <v>2594</v>
      </c>
      <c r="X1263" t="s">
        <v>1546</v>
      </c>
    </row>
    <row r="1264" spans="21:24" x14ac:dyDescent="0.45">
      <c r="U1264" t="s">
        <v>90</v>
      </c>
      <c r="V1264" t="s">
        <v>2819</v>
      </c>
      <c r="W1264" t="s">
        <v>2594</v>
      </c>
      <c r="X1264" t="s">
        <v>1546</v>
      </c>
    </row>
    <row r="1265" spans="21:24" x14ac:dyDescent="0.45">
      <c r="U1265" t="s">
        <v>90</v>
      </c>
      <c r="V1265" t="s">
        <v>2820</v>
      </c>
      <c r="W1265" t="s">
        <v>2821</v>
      </c>
      <c r="X1265" t="s">
        <v>1546</v>
      </c>
    </row>
    <row r="1266" spans="21:24" x14ac:dyDescent="0.45">
      <c r="U1266" t="s">
        <v>90</v>
      </c>
      <c r="V1266" t="s">
        <v>2822</v>
      </c>
      <c r="W1266" t="s">
        <v>2821</v>
      </c>
      <c r="X1266" t="s">
        <v>1546</v>
      </c>
    </row>
    <row r="1267" spans="21:24" x14ac:dyDescent="0.45">
      <c r="U1267" t="s">
        <v>90</v>
      </c>
      <c r="V1267" t="s">
        <v>2823</v>
      </c>
      <c r="W1267" t="s">
        <v>2824</v>
      </c>
      <c r="X1267" t="s">
        <v>1546</v>
      </c>
    </row>
    <row r="1268" spans="21:24" x14ac:dyDescent="0.45">
      <c r="U1268" t="s">
        <v>90</v>
      </c>
      <c r="V1268" t="s">
        <v>2825</v>
      </c>
      <c r="W1268" t="s">
        <v>2824</v>
      </c>
      <c r="X1268" t="s">
        <v>1546</v>
      </c>
    </row>
    <row r="1269" spans="21:24" x14ac:dyDescent="0.45">
      <c r="U1269" t="s">
        <v>90</v>
      </c>
      <c r="V1269" t="s">
        <v>2826</v>
      </c>
      <c r="W1269" t="s">
        <v>2827</v>
      </c>
      <c r="X1269" t="s">
        <v>1546</v>
      </c>
    </row>
    <row r="1270" spans="21:24" x14ac:dyDescent="0.45">
      <c r="U1270" t="s">
        <v>90</v>
      </c>
      <c r="V1270" t="s">
        <v>2828</v>
      </c>
      <c r="W1270" t="s">
        <v>2827</v>
      </c>
      <c r="X1270" t="s">
        <v>1546</v>
      </c>
    </row>
    <row r="1271" spans="21:24" x14ac:dyDescent="0.45">
      <c r="U1271" t="s">
        <v>90</v>
      </c>
      <c r="V1271" t="s">
        <v>2829</v>
      </c>
      <c r="W1271" t="s">
        <v>2830</v>
      </c>
      <c r="X1271" t="s">
        <v>1546</v>
      </c>
    </row>
    <row r="1272" spans="21:24" x14ac:dyDescent="0.45">
      <c r="U1272" t="s">
        <v>90</v>
      </c>
      <c r="V1272" t="s">
        <v>2831</v>
      </c>
      <c r="W1272" t="s">
        <v>2830</v>
      </c>
      <c r="X1272" t="s">
        <v>1546</v>
      </c>
    </row>
    <row r="1273" spans="21:24" x14ac:dyDescent="0.45">
      <c r="U1273" t="s">
        <v>90</v>
      </c>
      <c r="V1273" t="s">
        <v>2832</v>
      </c>
      <c r="W1273" t="s">
        <v>2833</v>
      </c>
      <c r="X1273" t="s">
        <v>1546</v>
      </c>
    </row>
    <row r="1274" spans="21:24" x14ac:dyDescent="0.45">
      <c r="U1274" t="s">
        <v>90</v>
      </c>
      <c r="V1274" t="s">
        <v>2834</v>
      </c>
      <c r="W1274" t="s">
        <v>2833</v>
      </c>
      <c r="X1274" t="s">
        <v>1546</v>
      </c>
    </row>
    <row r="1275" spans="21:24" x14ac:dyDescent="0.45">
      <c r="U1275" t="s">
        <v>90</v>
      </c>
      <c r="V1275" t="s">
        <v>2835</v>
      </c>
      <c r="W1275" t="s">
        <v>2836</v>
      </c>
      <c r="X1275" t="s">
        <v>1546</v>
      </c>
    </row>
    <row r="1276" spans="21:24" x14ac:dyDescent="0.45">
      <c r="U1276" t="s">
        <v>90</v>
      </c>
      <c r="V1276" t="s">
        <v>2837</v>
      </c>
      <c r="W1276" t="s">
        <v>2836</v>
      </c>
      <c r="X1276" t="s">
        <v>1546</v>
      </c>
    </row>
    <row r="1277" spans="21:24" x14ac:dyDescent="0.45">
      <c r="U1277" t="s">
        <v>90</v>
      </c>
      <c r="V1277" t="s">
        <v>2838</v>
      </c>
      <c r="W1277" t="s">
        <v>1433</v>
      </c>
      <c r="X1277" t="s">
        <v>1546</v>
      </c>
    </row>
    <row r="1278" spans="21:24" x14ac:dyDescent="0.45">
      <c r="U1278" t="s">
        <v>90</v>
      </c>
      <c r="V1278" t="s">
        <v>2839</v>
      </c>
      <c r="W1278" t="s">
        <v>1433</v>
      </c>
      <c r="X1278" t="s">
        <v>1546</v>
      </c>
    </row>
    <row r="1279" spans="21:24" x14ac:dyDescent="0.45">
      <c r="U1279" t="s">
        <v>90</v>
      </c>
      <c r="V1279" t="s">
        <v>2840</v>
      </c>
      <c r="W1279" t="s">
        <v>2841</v>
      </c>
      <c r="X1279" t="s">
        <v>1546</v>
      </c>
    </row>
    <row r="1280" spans="21:24" x14ac:dyDescent="0.45">
      <c r="U1280" t="s">
        <v>90</v>
      </c>
      <c r="V1280" t="s">
        <v>2842</v>
      </c>
      <c r="W1280" t="s">
        <v>2841</v>
      </c>
      <c r="X1280" t="s">
        <v>1546</v>
      </c>
    </row>
    <row r="1281" spans="21:24" x14ac:dyDescent="0.45">
      <c r="U1281" t="s">
        <v>90</v>
      </c>
      <c r="V1281" t="s">
        <v>2843</v>
      </c>
      <c r="W1281" t="s">
        <v>2844</v>
      </c>
      <c r="X1281" t="s">
        <v>1546</v>
      </c>
    </row>
    <row r="1282" spans="21:24" x14ac:dyDescent="0.45">
      <c r="U1282" t="s">
        <v>90</v>
      </c>
      <c r="V1282" t="s">
        <v>2845</v>
      </c>
      <c r="W1282" t="s">
        <v>2844</v>
      </c>
      <c r="X1282" t="s">
        <v>1546</v>
      </c>
    </row>
    <row r="1283" spans="21:24" x14ac:dyDescent="0.45">
      <c r="U1283" t="s">
        <v>90</v>
      </c>
      <c r="V1283" t="s">
        <v>2846</v>
      </c>
      <c r="W1283" t="s">
        <v>1533</v>
      </c>
      <c r="X1283" t="s">
        <v>1546</v>
      </c>
    </row>
    <row r="1284" spans="21:24" x14ac:dyDescent="0.45">
      <c r="U1284" t="s">
        <v>90</v>
      </c>
      <c r="V1284" t="s">
        <v>2847</v>
      </c>
      <c r="W1284" t="s">
        <v>1533</v>
      </c>
      <c r="X1284" t="s">
        <v>1546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2025-09-02T14:00:33Z</dcterms:modified>
</cp:coreProperties>
</file>