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13_ncr:1_{136A0F39-951C-48A6-AFC7-F7A423ACAAB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<sst xmlns="http://schemas.openxmlformats.org/spreadsheetml/2006/main" count="8481" uniqueCount="2663">
  <si>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</si>
  <si>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</si>
  <si>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</si>
  <si>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</si>
  <si>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</si>
  <si>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</si>
  <si>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</si>
  <si>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</si>
  <si>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</si>
  <si>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</si>
  <si>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</si>
  <si>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</si>
  <si>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</si>
  <si>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</si>
  <si>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</si>
  <si>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</si>
  <si>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</si>
  <si>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</si>
  <si>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</si>
  <si>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</si>
  <si>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</si>
  <si>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</si>
  <si>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</si>
  <si>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</si>
  <si>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</si>
  <si>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</si>
  <si>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</si>
  <si>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</si>
  <si>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</si>
  <si>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</si>
  <si>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</si>
  <si>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</si>
  <si>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</si>
  <si>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</si>
  <si>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</si>
  <si>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</si>
  <si>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</si>
  <si>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</si>
  <si>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</si>
  <si>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</si>
  <si>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</si>
  <si>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</si>
  <si>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</si>
  <si>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</si>
  <si>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</si>
  <si>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</si>
  <si>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</si>
  <si>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</si>
  <si>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</si>
  <si>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</si>
  <si>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</si>
  <si>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</si>
  <si>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</si>
  <si>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</si>
  <si>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</si>
  <si>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</si>
  <si>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</si>
  <si>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</si>
  <si>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</si>
  <si>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</si>
  <si>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</si>
  <si>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</si>
  <si>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</si>
  <si>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</si>
  <si>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</si>
  <si>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</si>
  <si>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</si>
  <si>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</si>
  <si>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</si>
  <si>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</si>
  <si>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</si>
  <si>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</si>
  <si>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</si>
  <si>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</si>
  <si>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</si>
  <si>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</si>
  <si>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</si>
  <si>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</si>
  <si>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</si>
  <si>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</si>
  <si>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</si>
  <si>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</si>
  <si>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</si>
  <si>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</si>
  <si>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</si>
  <si>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</si>
  <si>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</si>
  <si>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</si>
  <si>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</si>
  <si>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</si>
  <si>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</si>
  <si>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</si>
  <si>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</si>
  <si>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</si>
  <si>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</si>
  <si>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</si>
  <si>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</si>
  <si>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</si>
  <si>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</si>
  <si>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</si>
  <si>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</si>
  <si>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</si>
  <si>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</si>
  <si>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</si>
  <si>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</si>
  <si>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</si>
  <si>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</si>
  <si>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</si>
  <si>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</si>
  <si>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</si>
  <si>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</si>
  <si>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</si>
  <si>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</si>
  <si>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</si>
  <si>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</si>
  <si>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</si>
  <si>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</si>
  <si>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</si>
  <si>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</si>
  <si>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</si>
  <si>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</si>
  <si>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</si>
  <si>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</si>
  <si>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</si>
  <si>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</si>
  <si>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</si>
  <si>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</si>
  <si>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</si>
  <si>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</si>
  <si>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</si>
  <si>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</si>
  <si>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</si>
  <si>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</si>
  <si>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</si>
  <si>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</si>
  <si>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</si>
  <si>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</si>
  <si>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</si>
  <si>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</si>
  <si>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</si>
  <si>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</si>
  <si>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</si>
  <si>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</si>
  <si>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</si>
  <si>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</si>
  <si>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</si>
  <si>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</si>
  <si>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</si>
  <si>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</si>
  <si>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</si>
  <si>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</si>
  <si>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</si>
  <si>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</si>
  <si>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</si>
  <si>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</si>
  <si>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</si>
  <si>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</si>
  <si>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</si>
  <si>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</si>
  <si>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</si>
  <si>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</si>
  <si>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</si>
  <si>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</si>
  <si>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</si>
  <si>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</si>
  <si>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</si>
  <si>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</si>
  <si>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</si>
  <si>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</si>
  <si>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</si>
  <si>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</si>
  <si>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</si>
  <si>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</si>
  <si>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</si>
  <si>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</si>
  <si>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</si>
  <si>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</si>
  <si>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</si>
  <si>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</si>
  <si>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</si>
  <si>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</si>
  <si>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</si>
  <si>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</si>
  <si>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</si>
  <si>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</si>
  <si>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</si>
  <si>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</si>
  <si>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</si>
  <si>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</si>
  <si>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</si>
  <si>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</si>
  <si>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</si>
  <si>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</si>
  <si>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</si>
  <si>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</si>
  <si>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</si>
  <si>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</si>
  <si>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</si>
  <si>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</si>
  <si>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</si>
  <si>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</si>
  <si>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</si>
  <si>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</si>
  <si>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</si>
  <si>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</si>
  <si>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</si>
  <si>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</si>
  <si>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</si>
  <si>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</si>
  <si>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</si>
  <si>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ITA</t>
  </si>
  <si>
    <t>set</t>
  </si>
  <si>
    <t>elc_spv-ITA_0000</t>
  </si>
  <si>
    <t>solar electricity generation in grid cell -- ITA_0</t>
  </si>
  <si>
    <t>TWh</t>
  </si>
  <si>
    <t>elc_spv-ITA_0001</t>
  </si>
  <si>
    <t>solar electricity generation in grid cell -- ITA_1</t>
  </si>
  <si>
    <t>elc_spv-ITA_0002</t>
  </si>
  <si>
    <t>solar electricity generation in grid cell -- ITA_2</t>
  </si>
  <si>
    <t>elc_spv-ITA_0003</t>
  </si>
  <si>
    <t>solar electricity generation in grid cell -- ITA_3</t>
  </si>
  <si>
    <t>elc_spv-ITA_0004</t>
  </si>
  <si>
    <t>solar electricity generation in grid cell -- ITA_4</t>
  </si>
  <si>
    <t>elc_spv-ITA_0005</t>
  </si>
  <si>
    <t>solar electricity generation in grid cell -- ITA_5</t>
  </si>
  <si>
    <t>elc_spv-ITA_0006</t>
  </si>
  <si>
    <t>solar electricity generation in grid cell -- ITA_6</t>
  </si>
  <si>
    <t>elc_spv-ITA_0007</t>
  </si>
  <si>
    <t>solar electricity generation in grid cell -- ITA_7</t>
  </si>
  <si>
    <t>elc_spv-ITA_0008</t>
  </si>
  <si>
    <t>solar electricity generation in grid cell -- ITA_8</t>
  </si>
  <si>
    <t>elc_spv-ITA_0009</t>
  </si>
  <si>
    <t>solar electricity generation in grid cell -- ITA_9</t>
  </si>
  <si>
    <t>elc_spv-ITA_0010</t>
  </si>
  <si>
    <t>solar electricity generation in grid cell -- ITA_10</t>
  </si>
  <si>
    <t>elc_spv-ITA_0011</t>
  </si>
  <si>
    <t>solar electricity generation in grid cell -- ITA_11</t>
  </si>
  <si>
    <t>elc_spv-ITA_0012</t>
  </si>
  <si>
    <t>solar electricity generation in grid cell -- ITA_12</t>
  </si>
  <si>
    <t>elc_spv-ITA_0013</t>
  </si>
  <si>
    <t>solar electricity generation in grid cell -- ITA_13</t>
  </si>
  <si>
    <t>elc_spv-ITA_0014</t>
  </si>
  <si>
    <t>solar electricity generation in grid cell -- ITA_14</t>
  </si>
  <si>
    <t>elc_spv-ITA_0015</t>
  </si>
  <si>
    <t>solar electricity generation in grid cell -- ITA_15</t>
  </si>
  <si>
    <t>elc_spv-ITA_0016</t>
  </si>
  <si>
    <t>solar electricity generation in grid cell -- ITA_16</t>
  </si>
  <si>
    <t>elc_spv-ITA_0017</t>
  </si>
  <si>
    <t>solar electricity generation in grid cell -- ITA_17</t>
  </si>
  <si>
    <t>elc_spv-ITA_0018</t>
  </si>
  <si>
    <t>solar electricity generation in grid cell -- ITA_18</t>
  </si>
  <si>
    <t>elc_spv-ITA_0019</t>
  </si>
  <si>
    <t>solar electricity generation in grid cell -- ITA_19</t>
  </si>
  <si>
    <t>elc_spv-ITA_0020</t>
  </si>
  <si>
    <t>solar electricity generation in grid cell -- ITA_20</t>
  </si>
  <si>
    <t>elc_spv-ITA_0021</t>
  </si>
  <si>
    <t>solar electricity generation in grid cell -- ITA_21</t>
  </si>
  <si>
    <t>elc_spv-ITA_0022</t>
  </si>
  <si>
    <t>solar electricity generation in grid cell -- ITA_22</t>
  </si>
  <si>
    <t>elc_spv-ITA_0023</t>
  </si>
  <si>
    <t>solar electricity generation in grid cell -- ITA_23</t>
  </si>
  <si>
    <t>elc_spv-ITA_0024</t>
  </si>
  <si>
    <t>solar electricity generation in grid cell -- ITA_24</t>
  </si>
  <si>
    <t>elc_spv-ITA_0025</t>
  </si>
  <si>
    <t>solar electricity generation in grid cell -- ITA_25</t>
  </si>
  <si>
    <t>elc_spv-ITA_0026</t>
  </si>
  <si>
    <t>solar electricity generation in grid cell -- ITA_26</t>
  </si>
  <si>
    <t>elc_spv-ITA_0027</t>
  </si>
  <si>
    <t>solar electricity generation in grid cell -- ITA_27</t>
  </si>
  <si>
    <t>elc_spv-ITA_0028</t>
  </si>
  <si>
    <t>solar electricity generation in grid cell -- ITA_28</t>
  </si>
  <si>
    <t>elc_spv-ITA_0029</t>
  </si>
  <si>
    <t>solar electricity generation in grid cell -- ITA_29</t>
  </si>
  <si>
    <t>elc_spv-ITA_0030</t>
  </si>
  <si>
    <t>solar electricity generation in grid cell -- ITA_30</t>
  </si>
  <si>
    <t>elc_spv-ITA_0031</t>
  </si>
  <si>
    <t>solar electricity generation in grid cell -- ITA_31</t>
  </si>
  <si>
    <t>elc_spv-ITA_0032</t>
  </si>
  <si>
    <t>solar electricity generation in grid cell -- ITA_32</t>
  </si>
  <si>
    <t>elc_spv-ITA_0033</t>
  </si>
  <si>
    <t>solar electricity generation in grid cell -- ITA_33</t>
  </si>
  <si>
    <t>elc_spv-ITA_0034</t>
  </si>
  <si>
    <t>solar electricity generation in grid cell -- ITA_34</t>
  </si>
  <si>
    <t>elc_spv-ITA_0035</t>
  </si>
  <si>
    <t>solar electricity generation in grid cell -- ITA_35</t>
  </si>
  <si>
    <t>elc_spv-ITA_0036</t>
  </si>
  <si>
    <t>solar electricity generation in grid cell -- ITA_36</t>
  </si>
  <si>
    <t>elc_spv-ITA_0037</t>
  </si>
  <si>
    <t>solar electricity generation in grid cell -- ITA_37</t>
  </si>
  <si>
    <t>elc_spv-ITA_0038</t>
  </si>
  <si>
    <t>solar electricity generation in grid cell -- ITA_38</t>
  </si>
  <si>
    <t>elc_spv-ITA_0040</t>
  </si>
  <si>
    <t>solar electricity generation in grid cell -- ITA_40</t>
  </si>
  <si>
    <t>elc_spv-ITA_0041</t>
  </si>
  <si>
    <t>solar electricity generation in grid cell -- ITA_41</t>
  </si>
  <si>
    <t>elc_spv-ITA_0042</t>
  </si>
  <si>
    <t>solar electricity generation in grid cell -- ITA_42</t>
  </si>
  <si>
    <t>elc_spv-ITA_0043</t>
  </si>
  <si>
    <t>solar electricity generation in grid cell -- ITA_43</t>
  </si>
  <si>
    <t>elc_spv-ITA_0044</t>
  </si>
  <si>
    <t>solar electricity generation in grid cell -- ITA_44</t>
  </si>
  <si>
    <t>elc_spv-ITA_0045</t>
  </si>
  <si>
    <t>solar electricity generation in grid cell -- ITA_45</t>
  </si>
  <si>
    <t>elc_spv-ITA_0046</t>
  </si>
  <si>
    <t>solar electricity generation in grid cell -- ITA_46</t>
  </si>
  <si>
    <t>elc_spv-ITA_0047</t>
  </si>
  <si>
    <t>solar electricity generation in grid cell -- ITA_47</t>
  </si>
  <si>
    <t>elc_spv-ITA_0048</t>
  </si>
  <si>
    <t>solar electricity generation in grid cell -- ITA_48</t>
  </si>
  <si>
    <t>elc_spv-ITA_0049</t>
  </si>
  <si>
    <t>solar electricity generation in grid cell -- ITA_49</t>
  </si>
  <si>
    <t>elc_spv-ITA_0050</t>
  </si>
  <si>
    <t>solar electricity generation in grid cell -- ITA_50</t>
  </si>
  <si>
    <t>elc_spv-ITA_0051</t>
  </si>
  <si>
    <t>solar electricity generation in grid cell -- ITA_51</t>
  </si>
  <si>
    <t>elc_spv-ITA_0052</t>
  </si>
  <si>
    <t>solar electricity generation in grid cell -- ITA_52</t>
  </si>
  <si>
    <t>elc_spv-ITA_0055</t>
  </si>
  <si>
    <t>solar electricity generation in grid cell -- ITA_55</t>
  </si>
  <si>
    <t>elc_spv-ITA_0056</t>
  </si>
  <si>
    <t>solar electricity generation in grid cell -- ITA_56</t>
  </si>
  <si>
    <t>elc_spv-ITA_0057</t>
  </si>
  <si>
    <t>solar electricity generation in grid cell -- ITA_57</t>
  </si>
  <si>
    <t>elc_spv-ITA_0058</t>
  </si>
  <si>
    <t>solar electricity generation in grid cell -- ITA_58</t>
  </si>
  <si>
    <t>elc_spv-ITA_0059</t>
  </si>
  <si>
    <t>solar electricity generation in grid cell -- ITA_59</t>
  </si>
  <si>
    <t>elc_spv-ITA_0060</t>
  </si>
  <si>
    <t>solar electricity generation in grid cell -- ITA_60</t>
  </si>
  <si>
    <t>elc_spv-ITA_0061</t>
  </si>
  <si>
    <t>solar electricity generation in grid cell -- ITA_61</t>
  </si>
  <si>
    <t>elc_spv-ITA_0063</t>
  </si>
  <si>
    <t>solar electricity generation in grid cell -- ITA_63</t>
  </si>
  <si>
    <t>elc_spv-ITA_0064</t>
  </si>
  <si>
    <t>solar electricity generation in grid cell -- ITA_64</t>
  </si>
  <si>
    <t>elc_spv-ITA_0065</t>
  </si>
  <si>
    <t>solar electricity generation in grid cell -- ITA_65</t>
  </si>
  <si>
    <t>elc_spv-ITA_0066</t>
  </si>
  <si>
    <t>solar electricity generation in grid cell -- ITA_66</t>
  </si>
  <si>
    <t>elc_spv-ITA_0067</t>
  </si>
  <si>
    <t>solar electricity generation in grid cell -- ITA_67</t>
  </si>
  <si>
    <t>elc_spv-ITA_0068</t>
  </si>
  <si>
    <t>solar electricity generation in grid cell -- ITA_68</t>
  </si>
  <si>
    <t>elc_spv-ITA_0069</t>
  </si>
  <si>
    <t>solar electricity generation in grid cell -- ITA_69</t>
  </si>
  <si>
    <t>elc_spv-ITA_0070</t>
  </si>
  <si>
    <t>solar electricity generation in grid cell -- ITA_70</t>
  </si>
  <si>
    <t>elc_spv-ITA_0071</t>
  </si>
  <si>
    <t>solar electricity generation in grid cell -- ITA_71</t>
  </si>
  <si>
    <t>elc_spv-ITA_0072</t>
  </si>
  <si>
    <t>solar electricity generation in grid cell -- ITA_72</t>
  </si>
  <si>
    <t>elc_spv-ITA_0073</t>
  </si>
  <si>
    <t>solar electricity generation in grid cell -- ITA_73</t>
  </si>
  <si>
    <t>elc_spv-ITA_0074</t>
  </si>
  <si>
    <t>solar electricity generation in grid cell -- ITA_74</t>
  </si>
  <si>
    <t>elc_spv-ITA_0075</t>
  </si>
  <si>
    <t>solar electricity generation in grid cell -- ITA_75</t>
  </si>
  <si>
    <t>elc_spv-ITA_0076</t>
  </si>
  <si>
    <t>solar electricity generation in grid cell -- ITA_76</t>
  </si>
  <si>
    <t>elc_spv-ITA_0077</t>
  </si>
  <si>
    <t>solar electricity generation in grid cell -- ITA_77</t>
  </si>
  <si>
    <t>elc_spv-ITA_0078</t>
  </si>
  <si>
    <t>solar electricity generation in grid cell -- ITA_78</t>
  </si>
  <si>
    <t>elc_spv-ITA_0079</t>
  </si>
  <si>
    <t>solar electricity generation in grid cell -- ITA_79</t>
  </si>
  <si>
    <t>elc_spv-ITA_0080</t>
  </si>
  <si>
    <t>solar electricity generation in grid cell -- ITA_80</t>
  </si>
  <si>
    <t>elc_spv-ITA_0081</t>
  </si>
  <si>
    <t>solar electricity generation in grid cell -- ITA_81</t>
  </si>
  <si>
    <t>elc_spv-ITA_0082</t>
  </si>
  <si>
    <t>solar electricity generation in grid cell -- ITA_82</t>
  </si>
  <si>
    <t>elc_spv-ITA_0083</t>
  </si>
  <si>
    <t>solar electricity generation in grid cell -- ITA_83</t>
  </si>
  <si>
    <t>elc_spv-ITA_0084</t>
  </si>
  <si>
    <t>solar electricity generation in grid cell -- ITA_84</t>
  </si>
  <si>
    <t>elc_spv-ITA_0085</t>
  </si>
  <si>
    <t>solar electricity generation in grid cell -- ITA_85</t>
  </si>
  <si>
    <t>elc_spv-ITA_0086</t>
  </si>
  <si>
    <t>solar electricity generation in grid cell -- ITA_86</t>
  </si>
  <si>
    <t>elc_spv-ITA_0087</t>
  </si>
  <si>
    <t>solar electricity generation in grid cell -- ITA_87</t>
  </si>
  <si>
    <t>elc_spv-ITA_0088</t>
  </si>
  <si>
    <t>solar electricity generation in grid cell -- ITA_88</t>
  </si>
  <si>
    <t>elc_spv-ITA_0089</t>
  </si>
  <si>
    <t>solar electricity generation in grid cell -- ITA_89</t>
  </si>
  <si>
    <t>elc_spv-ITA_0090</t>
  </si>
  <si>
    <t>solar electricity generation in grid cell -- ITA_90</t>
  </si>
  <si>
    <t>elc_spv-ITA_0091</t>
  </si>
  <si>
    <t>solar electricity generation in grid cell -- ITA_91</t>
  </si>
  <si>
    <t>elc_spv-ITA_0092</t>
  </si>
  <si>
    <t>solar electricity generation in grid cell -- ITA_92</t>
  </si>
  <si>
    <t>elc_spv-ITA_0093</t>
  </si>
  <si>
    <t>solar electricity generation in grid cell -- ITA_93</t>
  </si>
  <si>
    <t>elc_spv-ITA_0094</t>
  </si>
  <si>
    <t>solar electricity generation in grid cell -- ITA_94</t>
  </si>
  <si>
    <t>elc_spv-ITA_0095</t>
  </si>
  <si>
    <t>solar electricity generation in grid cell -- ITA_95</t>
  </si>
  <si>
    <t>elc_spv-ITA_0096</t>
  </si>
  <si>
    <t>solar electricity generation in grid cell -- ITA_96</t>
  </si>
  <si>
    <t>elc_spv-ITA_0098</t>
  </si>
  <si>
    <t>solar electricity generation in grid cell -- ITA_98</t>
  </si>
  <si>
    <t>elc_spv-ITA_0099</t>
  </si>
  <si>
    <t>solar electricity generation in grid cell -- ITA_99</t>
  </si>
  <si>
    <t>elc_spv-ITA_0100</t>
  </si>
  <si>
    <t>solar electricity generation in grid cell -- ITA_100</t>
  </si>
  <si>
    <t>elc_spv-ITA_0101</t>
  </si>
  <si>
    <t>solar electricity generation in grid cell -- ITA_101</t>
  </si>
  <si>
    <t>elc_spv-ITA_0102</t>
  </si>
  <si>
    <t>solar electricity generation in grid cell -- ITA_102</t>
  </si>
  <si>
    <t>elc_spv-ITA_0103</t>
  </si>
  <si>
    <t>solar electricity generation in grid cell -- ITA_103</t>
  </si>
  <si>
    <t>elc_spv-ITA_0104</t>
  </si>
  <si>
    <t>solar electricity generation in grid cell -- ITA_104</t>
  </si>
  <si>
    <t>elc_spv-ITA_0105</t>
  </si>
  <si>
    <t>solar electricity generation in grid cell -- ITA_105</t>
  </si>
  <si>
    <t>elc_spv-ITA_0106</t>
  </si>
  <si>
    <t>solar electricity generation in grid cell -- ITA_106</t>
  </si>
  <si>
    <t>elc_spv-ITA_0107</t>
  </si>
  <si>
    <t>solar electricity generation in grid cell -- ITA_107</t>
  </si>
  <si>
    <t>elc_spv-ITA_0108</t>
  </si>
  <si>
    <t>solar electricity generation in grid cell -- ITA_108</t>
  </si>
  <si>
    <t>elc_spv-ITA_0109</t>
  </si>
  <si>
    <t>solar electricity generation in grid cell -- ITA_109</t>
  </si>
  <si>
    <t>elc_spv-ITA_0110</t>
  </si>
  <si>
    <t>solar electricity generation in grid cell -- ITA_110</t>
  </si>
  <si>
    <t>elc_spv-ITA_0112</t>
  </si>
  <si>
    <t>solar electricity generation in grid cell -- ITA_112</t>
  </si>
  <si>
    <t>elc_spv-ITA_0113</t>
  </si>
  <si>
    <t>solar electricity generation in grid cell -- ITA_113</t>
  </si>
  <si>
    <t>elc_spv-ITA_0114</t>
  </si>
  <si>
    <t>solar electricity generation in grid cell -- ITA_114</t>
  </si>
  <si>
    <t>elc_spv-ITA_0115</t>
  </si>
  <si>
    <t>solar electricity generation in grid cell -- ITA_115</t>
  </si>
  <si>
    <t>elc_spv-ITA_0116</t>
  </si>
  <si>
    <t>solar electricity generation in grid cell -- ITA_116</t>
  </si>
  <si>
    <t>elc_spv-ITA_0117</t>
  </si>
  <si>
    <t>solar electricity generation in grid cell -- ITA_117</t>
  </si>
  <si>
    <t>elc_spv-ITA_0118</t>
  </si>
  <si>
    <t>solar electricity generation in grid cell -- ITA_118</t>
  </si>
  <si>
    <t>elc_spv-ITA_0119</t>
  </si>
  <si>
    <t>solar electricity generation in grid cell -- ITA_119</t>
  </si>
  <si>
    <t>elc_spv-ITA_0120</t>
  </si>
  <si>
    <t>solar electricity generation in grid cell -- ITA_120</t>
  </si>
  <si>
    <t>elc_spv-ITA_0121</t>
  </si>
  <si>
    <t>solar electricity generation in grid cell -- ITA_121</t>
  </si>
  <si>
    <t>elc_spv-ITA_0122</t>
  </si>
  <si>
    <t>solar electricity generation in grid cell -- ITA_122</t>
  </si>
  <si>
    <t>elc_spv-ITA_0123</t>
  </si>
  <si>
    <t>solar electricity generation in grid cell -- ITA_123</t>
  </si>
  <si>
    <t>elc_spv-ITA_0124</t>
  </si>
  <si>
    <t>solar electricity generation in grid cell -- ITA_124</t>
  </si>
  <si>
    <t>elc_spv-ITA_0125</t>
  </si>
  <si>
    <t>solar electricity generation in grid cell -- ITA_125</t>
  </si>
  <si>
    <t>elc_spv-ITA_0126</t>
  </si>
  <si>
    <t>solar electricity generation in grid cell -- ITA_126</t>
  </si>
  <si>
    <t>elc_spv-ITA_0127</t>
  </si>
  <si>
    <t>solar electricity generation in grid cell -- ITA_127</t>
  </si>
  <si>
    <t>elc_spv-ITA_0128</t>
  </si>
  <si>
    <t>solar electricity generation in grid cell -- ITA_128</t>
  </si>
  <si>
    <t>elc_spv-ITA_0129</t>
  </si>
  <si>
    <t>solar electricity generation in grid cell -- ITA_129</t>
  </si>
  <si>
    <t>elc_spv-ITA_0130</t>
  </si>
  <si>
    <t>solar electricity generation in grid cell -- ITA_130</t>
  </si>
  <si>
    <t>elc_spv-ITA_0132</t>
  </si>
  <si>
    <t>solar electricity generation in grid cell -- ITA_132</t>
  </si>
  <si>
    <t>elc_spv-ITA_0133</t>
  </si>
  <si>
    <t>solar electricity generation in grid cell -- ITA_133</t>
  </si>
  <si>
    <t>elc_spv-ITA_0134</t>
  </si>
  <si>
    <t>solar electricity generation in grid cell -- ITA_134</t>
  </si>
  <si>
    <t>elc_spv-ITA_0135</t>
  </si>
  <si>
    <t>solar electricity generation in grid cell -- ITA_135</t>
  </si>
  <si>
    <t>elc_spv-ITA_0136</t>
  </si>
  <si>
    <t>solar electricity generation in grid cell -- ITA_136</t>
  </si>
  <si>
    <t>elc_spv-ITA_0137</t>
  </si>
  <si>
    <t>solar electricity generation in grid cell -- ITA_137</t>
  </si>
  <si>
    <t>elc_spv-ITA_0138</t>
  </si>
  <si>
    <t>solar electricity generation in grid cell -- ITA_138</t>
  </si>
  <si>
    <t>elc_spv-ITA_0139</t>
  </si>
  <si>
    <t>solar electricity generation in grid cell -- ITA_139</t>
  </si>
  <si>
    <t>elc_spv-ITA_0140</t>
  </si>
  <si>
    <t>solar electricity generation in grid cell -- ITA_140</t>
  </si>
  <si>
    <t>elc_spv-ITA_0141</t>
  </si>
  <si>
    <t>solar electricity generation in grid cell -- ITA_141</t>
  </si>
  <si>
    <t>elc_spv-ITA_0142</t>
  </si>
  <si>
    <t>solar electricity generation in grid cell -- ITA_142</t>
  </si>
  <si>
    <t>elc_spv-ITA_0143</t>
  </si>
  <si>
    <t>solar electricity generation in grid cell -- ITA_143</t>
  </si>
  <si>
    <t>elc_spv-ITA_0144</t>
  </si>
  <si>
    <t>solar electricity generation in grid cell -- ITA_144</t>
  </si>
  <si>
    <t>elc_spv-ITA_0145</t>
  </si>
  <si>
    <t>solar electricity generation in grid cell -- ITA_145</t>
  </si>
  <si>
    <t>elc_spv-ITA_0146</t>
  </si>
  <si>
    <t>solar electricity generation in grid cell -- ITA_146</t>
  </si>
  <si>
    <t>elc_spv-ITA_0147</t>
  </si>
  <si>
    <t>solar electricity generation in grid cell -- ITA_147</t>
  </si>
  <si>
    <t>elc_spv-ITA_0148</t>
  </si>
  <si>
    <t>solar electricity generation in grid cell -- ITA_148</t>
  </si>
  <si>
    <t>elc_spv-ITA_0149</t>
  </si>
  <si>
    <t>solar electricity generation in grid cell -- ITA_149</t>
  </si>
  <si>
    <t>elc_spv-ITA_0150</t>
  </si>
  <si>
    <t>solar electricity generation in grid cell -- ITA_150</t>
  </si>
  <si>
    <t>elc_spv-ITA_0151</t>
  </si>
  <si>
    <t>solar electricity generation in grid cell -- ITA_151</t>
  </si>
  <si>
    <t>elc_spv-ITA_0152</t>
  </si>
  <si>
    <t>solar electricity generation in grid cell -- ITA_152</t>
  </si>
  <si>
    <t>elc_spv-ITA_0153</t>
  </si>
  <si>
    <t>solar electricity generation in grid cell -- ITA_153</t>
  </si>
  <si>
    <t>elc_spv-ITA_0154</t>
  </si>
  <si>
    <t>solar electricity generation in grid cell -- ITA_154</t>
  </si>
  <si>
    <t>elc_spv-ITA_0155</t>
  </si>
  <si>
    <t>solar electricity generation in grid cell -- ITA_155</t>
  </si>
  <si>
    <t>elc_spv-ITA_0156</t>
  </si>
  <si>
    <t>solar electricity generation in grid cell -- ITA_156</t>
  </si>
  <si>
    <t>elc_spv-ITA_0157</t>
  </si>
  <si>
    <t>solar electricity generation in grid cell -- ITA_157</t>
  </si>
  <si>
    <t>elc_spv-ITA_0158</t>
  </si>
  <si>
    <t>solar electricity generation in grid cell -- ITA_158</t>
  </si>
  <si>
    <t>elc_spv-ITA_0159</t>
  </si>
  <si>
    <t>solar electricity generation in grid cell -- ITA_159</t>
  </si>
  <si>
    <t>elc_spv-ITA_0161</t>
  </si>
  <si>
    <t>solar electricity generation in grid cell -- ITA_161</t>
  </si>
  <si>
    <t>elc_spv-ITA_0162</t>
  </si>
  <si>
    <t>solar electricity generation in grid cell -- ITA_162</t>
  </si>
  <si>
    <t>elc_spv-ITA_0163</t>
  </si>
  <si>
    <t>solar electricity generation in grid cell -- ITA_163</t>
  </si>
  <si>
    <t>elc_spv-ITA_0164</t>
  </si>
  <si>
    <t>solar electricity generation in grid cell -- ITA_164</t>
  </si>
  <si>
    <t>elc_spv-ITA_0165</t>
  </si>
  <si>
    <t>solar electricity generation in grid cell -- ITA_165</t>
  </si>
  <si>
    <t>elc_spv-ITA_0166</t>
  </si>
  <si>
    <t>solar electricity generation in grid cell -- ITA_166</t>
  </si>
  <si>
    <t>elc_spv-ITA_0167</t>
  </si>
  <si>
    <t>solar electricity generation in grid cell -- ITA_167</t>
  </si>
  <si>
    <t>elc_spv-ITA_0168</t>
  </si>
  <si>
    <t>solar electricity generation in grid cell -- ITA_168</t>
  </si>
  <si>
    <t>elc_spv-ITA_0169</t>
  </si>
  <si>
    <t>solar electricity generation in grid cell -- ITA_169</t>
  </si>
  <si>
    <t>elc_spv-ITA_0170</t>
  </si>
  <si>
    <t>solar electricity generation in grid cell -- ITA_170</t>
  </si>
  <si>
    <t>elc_spv-ITA_0171</t>
  </si>
  <si>
    <t>solar electricity generation in grid cell -- ITA_171</t>
  </si>
  <si>
    <t>elc_spv-ITA_0172</t>
  </si>
  <si>
    <t>solar electricity generation in grid cell -- ITA_172</t>
  </si>
  <si>
    <t>elc_spv-ITA_0173</t>
  </si>
  <si>
    <t>solar electricity generation in grid cell -- ITA_173</t>
  </si>
  <si>
    <t>elc_spv-ITA_0174</t>
  </si>
  <si>
    <t>solar electricity generation in grid cell -- ITA_174</t>
  </si>
  <si>
    <t>elc_spv-ITA_0175</t>
  </si>
  <si>
    <t>solar electricity generation in grid cell -- ITA_175</t>
  </si>
  <si>
    <t>elc_spv-ITA_0176</t>
  </si>
  <si>
    <t>solar electricity generation in grid cell -- ITA_176</t>
  </si>
  <si>
    <t>elc_spv-ITA_0177</t>
  </si>
  <si>
    <t>solar electricity generation in grid cell -- ITA_177</t>
  </si>
  <si>
    <t>elc_spv-ITA_0178</t>
  </si>
  <si>
    <t>solar electricity generation in grid cell -- ITA_178</t>
  </si>
  <si>
    <t>elc_spv-ITA_0179</t>
  </si>
  <si>
    <t>solar electricity generation in grid cell -- ITA_179</t>
  </si>
  <si>
    <t>elc_spv-ITA_0180</t>
  </si>
  <si>
    <t>solar electricity generation in grid cell -- ITA_180</t>
  </si>
  <si>
    <t>elc_spv-ITA_0182</t>
  </si>
  <si>
    <t>solar electricity generation in grid cell -- ITA_182</t>
  </si>
  <si>
    <t>elc_spv-ITA_0183</t>
  </si>
  <si>
    <t>solar electricity generation in grid cell -- ITA_183</t>
  </si>
  <si>
    <t>elc_spv-ITA_0184</t>
  </si>
  <si>
    <t>solar electricity generation in grid cell -- ITA_184</t>
  </si>
  <si>
    <t>elc_spv-ITA_0185</t>
  </si>
  <si>
    <t>solar electricity generation in grid cell -- ITA_185</t>
  </si>
  <si>
    <t>elc_spv-ITA_0186</t>
  </si>
  <si>
    <t>solar electricity generation in grid cell -- ITA_186</t>
  </si>
  <si>
    <t>elc_spv-ITA_0187</t>
  </si>
  <si>
    <t>solar electricity generation in grid cell -- ITA_187</t>
  </si>
  <si>
    <t>elc_spv-ITA_0189</t>
  </si>
  <si>
    <t>solar electricity generation in grid cell -- ITA_189</t>
  </si>
  <si>
    <t>elc_spv-ITA_0190</t>
  </si>
  <si>
    <t>solar electricity generation in grid cell -- ITA_190</t>
  </si>
  <si>
    <t>elc_spv-ITA_0191</t>
  </si>
  <si>
    <t>solar electricity generation in grid cell -- ITA_191</t>
  </si>
  <si>
    <t>elc_spv-ITA_0192</t>
  </si>
  <si>
    <t>solar electricity generation in grid cell -- ITA_192</t>
  </si>
  <si>
    <t>elc_spv-ITA_0193</t>
  </si>
  <si>
    <t>solar electricity generation in grid cell -- ITA_193</t>
  </si>
  <si>
    <t>elc_spv-ITA_0194</t>
  </si>
  <si>
    <t>solar electricity generation in grid cell -- ITA_194</t>
  </si>
  <si>
    <t>elc_spv-ITA_0195</t>
  </si>
  <si>
    <t>solar electricity generation in grid cell -- ITA_195</t>
  </si>
  <si>
    <t>elc_spv-ITA_0196</t>
  </si>
  <si>
    <t>solar electricity generation in grid cell -- ITA_196</t>
  </si>
  <si>
    <t>elc_spv-ITA_0197</t>
  </si>
  <si>
    <t>solar electricity generation in grid cell -- ITA_197</t>
  </si>
  <si>
    <t>elc_spv-ITA_0198</t>
  </si>
  <si>
    <t>solar electricity generation in grid cell -- ITA_198</t>
  </si>
  <si>
    <t>elc_spv-ITA_0199</t>
  </si>
  <si>
    <t>solar electricity generation in grid cell -- ITA_199</t>
  </si>
  <si>
    <t>elc_spv-ITA_0200</t>
  </si>
  <si>
    <t>solar electricity generation in grid cell -- ITA_200</t>
  </si>
  <si>
    <t>elc_spv-ITA_0201</t>
  </si>
  <si>
    <t>solar electricity generation in grid cell -- ITA_201</t>
  </si>
  <si>
    <t>elc_spv-ITA_0202</t>
  </si>
  <si>
    <t>solar electricity generation in grid cell -- ITA_202</t>
  </si>
  <si>
    <t>elc_spv-ITA_0203</t>
  </si>
  <si>
    <t>solar electricity generation in grid cell -- ITA_203</t>
  </si>
  <si>
    <t>elc_spv-ITA_0204</t>
  </si>
  <si>
    <t>solar electricity generation in grid cell -- ITA_204</t>
  </si>
  <si>
    <t>elc_spv-ITA_0205</t>
  </si>
  <si>
    <t>solar electricity generation in grid cell -- ITA_205</t>
  </si>
  <si>
    <t>elc_spv-ITA_0206</t>
  </si>
  <si>
    <t>solar electricity generation in grid cell -- ITA_206</t>
  </si>
  <si>
    <t>elc_spv-ITA_0207</t>
  </si>
  <si>
    <t>solar electricity generation in grid cell -- ITA_207</t>
  </si>
  <si>
    <t>elc_spv-ITA_0208</t>
  </si>
  <si>
    <t>solar electricity generation in grid cell -- ITA_208</t>
  </si>
  <si>
    <t>elc_spv-ITA_0209</t>
  </si>
  <si>
    <t>solar electricity generation in grid cell -- ITA_209</t>
  </si>
  <si>
    <t>elc_spv-ITA_0210</t>
  </si>
  <si>
    <t>solar electricity generation in grid cell -- ITA_210</t>
  </si>
  <si>
    <t>elc_spv-ITA_0211</t>
  </si>
  <si>
    <t>solar electricity generation in grid cell -- ITA_211</t>
  </si>
  <si>
    <t>elc_spv-ITA_0212</t>
  </si>
  <si>
    <t>solar electricity generation in grid cell -- ITA_212</t>
  </si>
  <si>
    <t>elc_spv-ITA_0213</t>
  </si>
  <si>
    <t>solar electricity generation in grid cell -- ITA_213</t>
  </si>
  <si>
    <t>elc_spv-ITA_0214</t>
  </si>
  <si>
    <t>solar electricity generation in grid cell -- ITA_214</t>
  </si>
  <si>
    <t>elc_spv-ITA_0215</t>
  </si>
  <si>
    <t>solar electricity generation in grid cell -- ITA_215</t>
  </si>
  <si>
    <t>elc_spv-ITA_0216</t>
  </si>
  <si>
    <t>solar electricity generation in grid cell -- ITA_216</t>
  </si>
  <si>
    <t>elc_spv-ITA_0217</t>
  </si>
  <si>
    <t>solar electricity generation in grid cell -- ITA_217</t>
  </si>
  <si>
    <t>elc_wof-ITA_0019</t>
  </si>
  <si>
    <t>offshore wind electricity generation in grid cell -- ITA_19</t>
  </si>
  <si>
    <t>elc_wof-ITA_0020</t>
  </si>
  <si>
    <t>offshore wind electricity generation in grid cell -- ITA_20</t>
  </si>
  <si>
    <t>elc_wof-ITA_0022</t>
  </si>
  <si>
    <t>offshore wind electricity generation in grid cell -- ITA_22</t>
  </si>
  <si>
    <t>elc_wof-ITA_0027</t>
  </si>
  <si>
    <t>offshore wind electricity generation in grid cell -- ITA_27</t>
  </si>
  <si>
    <t>elc_wof-ITA_0028</t>
  </si>
  <si>
    <t>offshore wind electricity generation in grid cell -- ITA_28</t>
  </si>
  <si>
    <t>elc_wof-ITA_0030</t>
  </si>
  <si>
    <t>offshore wind electricity generation in grid cell -- ITA_30</t>
  </si>
  <si>
    <t>elc_wof-ITA_0031</t>
  </si>
  <si>
    <t>offshore wind electricity generation in grid cell -- ITA_31</t>
  </si>
  <si>
    <t>elc_wof-ITA_0032</t>
  </si>
  <si>
    <t>offshore wind electricity generation in grid cell -- ITA_32</t>
  </si>
  <si>
    <t>elc_wof-ITA_0033</t>
  </si>
  <si>
    <t>offshore wind electricity generation in grid cell -- ITA_33</t>
  </si>
  <si>
    <t>elc_wof-ITA_0034</t>
  </si>
  <si>
    <t>offshore wind electricity generation in grid cell -- ITA_34</t>
  </si>
  <si>
    <t>elc_wof-ITA_0035</t>
  </si>
  <si>
    <t>offshore wind electricity generation in grid cell -- ITA_35</t>
  </si>
  <si>
    <t>elc_wof-ITA_0036</t>
  </si>
  <si>
    <t>offshore wind electricity generation in grid cell -- ITA_36</t>
  </si>
  <si>
    <t>elc_wof-ITA_0039</t>
  </si>
  <si>
    <t>offshore wind electricity generation in grid cell -- ITA_39</t>
  </si>
  <si>
    <t>elc_wof-ITA_0040</t>
  </si>
  <si>
    <t>offshore wind electricity generation in grid cell -- ITA_40</t>
  </si>
  <si>
    <t>elc_wof-ITA_0041</t>
  </si>
  <si>
    <t>offshore wind electricity generation in grid cell -- ITA_41</t>
  </si>
  <si>
    <t>elc_wof-ITA_0042</t>
  </si>
  <si>
    <t>offshore wind electricity generation in grid cell -- ITA_42</t>
  </si>
  <si>
    <t>elc_wof-ITA_0043</t>
  </si>
  <si>
    <t>offshore wind electricity generation in grid cell -- ITA_43</t>
  </si>
  <si>
    <t>elc_wof-ITA_0044</t>
  </si>
  <si>
    <t>offshore wind electricity generation in grid cell -- ITA_44</t>
  </si>
  <si>
    <t>elc_wof-ITA_0045</t>
  </si>
  <si>
    <t>offshore wind electricity generation in grid cell -- ITA_45</t>
  </si>
  <si>
    <t>elc_wof-ITA_0046</t>
  </si>
  <si>
    <t>offshore wind electricity generation in grid cell -- ITA_46</t>
  </si>
  <si>
    <t>elc_wof-ITA_0047</t>
  </si>
  <si>
    <t>offshore wind electricity generation in grid cell -- ITA_47</t>
  </si>
  <si>
    <t>elc_wof-ITA_0048</t>
  </si>
  <si>
    <t>offshore wind electricity generation in grid cell -- ITA_48</t>
  </si>
  <si>
    <t>elc_wof-ITA_0050</t>
  </si>
  <si>
    <t>offshore wind electricity generation in grid cell -- ITA_50</t>
  </si>
  <si>
    <t>elc_wof-ITA_0051</t>
  </si>
  <si>
    <t>offshore wind electricity generation in grid cell -- ITA_51</t>
  </si>
  <si>
    <t>elc_wof-ITA_0052</t>
  </si>
  <si>
    <t>offshore wind electricity generation in grid cell -- ITA_52</t>
  </si>
  <si>
    <t>elc_wof-ITA_0053</t>
  </si>
  <si>
    <t>offshore wind electricity generation in grid cell -- ITA_53</t>
  </si>
  <si>
    <t>elc_wof-ITA_0054</t>
  </si>
  <si>
    <t>offshore wind electricity generation in grid cell -- ITA_54</t>
  </si>
  <si>
    <t>elc_wof-ITA_0055</t>
  </si>
  <si>
    <t>offshore wind electricity generation in grid cell -- ITA_55</t>
  </si>
  <si>
    <t>elc_wof-ITA_0056</t>
  </si>
  <si>
    <t>offshore wind electricity generation in grid cell -- ITA_56</t>
  </si>
  <si>
    <t>elc_wof-ITA_0057</t>
  </si>
  <si>
    <t>offshore wind electricity generation in grid cell -- ITA_57</t>
  </si>
  <si>
    <t>elc_wof-ITA_0058</t>
  </si>
  <si>
    <t>offshore wind electricity generation in grid cell -- ITA_58</t>
  </si>
  <si>
    <t>elc_wof-ITA_0059</t>
  </si>
  <si>
    <t>offshore wind electricity generation in grid cell -- ITA_59</t>
  </si>
  <si>
    <t>elc_wof-ITA_0060</t>
  </si>
  <si>
    <t>offshore wind electricity generation in grid cell -- ITA_60</t>
  </si>
  <si>
    <t>elc_wof-ITA_0061</t>
  </si>
  <si>
    <t>offshore wind electricity generation in grid cell -- ITA_61</t>
  </si>
  <si>
    <t>elc_wof-ITA_0062</t>
  </si>
  <si>
    <t>offshore wind electricity generation in grid cell -- ITA_62</t>
  </si>
  <si>
    <t>elc_wof-ITA_0063</t>
  </si>
  <si>
    <t>offshore wind electricity generation in grid cell -- ITA_63</t>
  </si>
  <si>
    <t>elc_wof-ITA_0064</t>
  </si>
  <si>
    <t>offshore wind electricity generation in grid cell -- ITA_64</t>
  </si>
  <si>
    <t>elc_wof-ITA_0065</t>
  </si>
  <si>
    <t>offshore wind electricity generation in grid cell -- ITA_65</t>
  </si>
  <si>
    <t>elc_wof-ITA_0066</t>
  </si>
  <si>
    <t>offshore wind electricity generation in grid cell -- ITA_66</t>
  </si>
  <si>
    <t>elc_wof-ITA_0067</t>
  </si>
  <si>
    <t>offshore wind electricity generation in grid cell -- ITA_67</t>
  </si>
  <si>
    <t>elc_wof-ITA_0068</t>
  </si>
  <si>
    <t>offshore wind electricity generation in grid cell -- ITA_68</t>
  </si>
  <si>
    <t>elc_wof-ITA_0069</t>
  </si>
  <si>
    <t>offshore wind electricity generation in grid cell -- ITA_69</t>
  </si>
  <si>
    <t>elc_wof-ITA_0070</t>
  </si>
  <si>
    <t>offshore wind electricity generation in grid cell -- ITA_70</t>
  </si>
  <si>
    <t>elc_wof-ITA_0071</t>
  </si>
  <si>
    <t>offshore wind electricity generation in grid cell -- ITA_71</t>
  </si>
  <si>
    <t>elc_wof-ITA_0072</t>
  </si>
  <si>
    <t>offshore wind electricity generation in grid cell -- ITA_72</t>
  </si>
  <si>
    <t>elc_wof-ITA_0073</t>
  </si>
  <si>
    <t>offshore wind electricity generation in grid cell -- ITA_73</t>
  </si>
  <si>
    <t>elc_wof-ITA_0074</t>
  </si>
  <si>
    <t>offshore wind electricity generation in grid cell -- ITA_74</t>
  </si>
  <si>
    <t>elc_wof-ITA_0075</t>
  </si>
  <si>
    <t>offshore wind electricity generation in grid cell -- ITA_75</t>
  </si>
  <si>
    <t>elc_wof-ITA_0076</t>
  </si>
  <si>
    <t>offshore wind electricity generation in grid cell -- ITA_76</t>
  </si>
  <si>
    <t>elc_wof-ITA_0078</t>
  </si>
  <si>
    <t>offshore wind electricity generation in grid cell -- ITA_78</t>
  </si>
  <si>
    <t>elc_wof-ITA_0080</t>
  </si>
  <si>
    <t>offshore wind electricity generation in grid cell -- ITA_80</t>
  </si>
  <si>
    <t>elc_wof-ITA_0081</t>
  </si>
  <si>
    <t>offshore wind electricity generation in grid cell -- ITA_81</t>
  </si>
  <si>
    <t>elc_wof-ITA_0082</t>
  </si>
  <si>
    <t>offshore wind electricity generation in grid cell -- ITA_82</t>
  </si>
  <si>
    <t>elc_wof-ITA_0083</t>
  </si>
  <si>
    <t>offshore wind electricity generation in grid cell -- ITA_83</t>
  </si>
  <si>
    <t>elc_wof-ITA_0084</t>
  </si>
  <si>
    <t>offshore wind electricity generation in grid cell -- ITA_84</t>
  </si>
  <si>
    <t>elc_wof-ITA_0085</t>
  </si>
  <si>
    <t>offshore wind electricity generation in grid cell -- ITA_85</t>
  </si>
  <si>
    <t>elc_wof-ITA_0086</t>
  </si>
  <si>
    <t>offshore wind electricity generation in grid cell -- ITA_86</t>
  </si>
  <si>
    <t>elc_wof-ITA_0087</t>
  </si>
  <si>
    <t>offshore wind electricity generation in grid cell -- ITA_87</t>
  </si>
  <si>
    <t>elc_wof-ITA_0089</t>
  </si>
  <si>
    <t>offshore wind electricity generation in grid cell -- ITA_89</t>
  </si>
  <si>
    <t>elc_wof-ITA_0090</t>
  </si>
  <si>
    <t>offshore wind electricity generation in grid cell -- ITA_90</t>
  </si>
  <si>
    <t>elc_wof-ITA_0091</t>
  </si>
  <si>
    <t>offshore wind electricity generation in grid cell -- ITA_91</t>
  </si>
  <si>
    <t>elc_wof-ITA_0096</t>
  </si>
  <si>
    <t>offshore wind electricity generation in grid cell -- ITA_96</t>
  </si>
  <si>
    <t>elc_wof-ITA_0097</t>
  </si>
  <si>
    <t>offshore wind electricity generation in grid cell -- ITA_97</t>
  </si>
  <si>
    <t>elc_wof-ITA_0098</t>
  </si>
  <si>
    <t>offshore wind electricity generation in grid cell -- ITA_98</t>
  </si>
  <si>
    <t>elc_wof-ITA_0099</t>
  </si>
  <si>
    <t>offshore wind electricity generation in grid cell -- ITA_99</t>
  </si>
  <si>
    <t>elc_wof-ITA_0100</t>
  </si>
  <si>
    <t>offshore wind electricity generation in grid cell -- ITA_100</t>
  </si>
  <si>
    <t>elc_wof-ITA_0102</t>
  </si>
  <si>
    <t>offshore wind electricity generation in grid cell -- ITA_102</t>
  </si>
  <si>
    <t>elc_wof-ITA_0103</t>
  </si>
  <si>
    <t>offshore wind electricity generation in grid cell -- ITA_103</t>
  </si>
  <si>
    <t>elc_wof-ITA_0104</t>
  </si>
  <si>
    <t>offshore wind electricity generation in grid cell -- ITA_104</t>
  </si>
  <si>
    <t>elc_wof-ITA_0105</t>
  </si>
  <si>
    <t>offshore wind electricity generation in grid cell -- ITA_105</t>
  </si>
  <si>
    <t>elc_wof-ITA_0111</t>
  </si>
  <si>
    <t>offshore wind electricity generation in grid cell -- ITA_111</t>
  </si>
  <si>
    <t>elc_wof-ITA_0112</t>
  </si>
  <si>
    <t>offshore wind electricity generation in grid cell -- ITA_112</t>
  </si>
  <si>
    <t>elc_wof-ITA_0113</t>
  </si>
  <si>
    <t>offshore wind electricity generation in grid cell -- ITA_113</t>
  </si>
  <si>
    <t>elc_wof-ITA_0114</t>
  </si>
  <si>
    <t>offshore wind electricity generation in grid cell -- ITA_114</t>
  </si>
  <si>
    <t>elc_wof-ITA_0115</t>
  </si>
  <si>
    <t>offshore wind electricity generation in grid cell -- ITA_115</t>
  </si>
  <si>
    <t>elc_wof-ITA_0116</t>
  </si>
  <si>
    <t>offshore wind electricity generation in grid cell -- ITA_116</t>
  </si>
  <si>
    <t>elc_wof-ITA_0117</t>
  </si>
  <si>
    <t>offshore wind electricity generation in grid cell -- ITA_117</t>
  </si>
  <si>
    <t>elc_wof-ITA_0118</t>
  </si>
  <si>
    <t>offshore wind electricity generation in grid cell -- ITA_118</t>
  </si>
  <si>
    <t>elc_wof-ITA_0119</t>
  </si>
  <si>
    <t>offshore wind electricity generation in grid cell -- ITA_119</t>
  </si>
  <si>
    <t>elc_wof-ITA_0120</t>
  </si>
  <si>
    <t>offshore wind electricity generation in grid cell -- ITA_120</t>
  </si>
  <si>
    <t>elc_wof-ITA_0121</t>
  </si>
  <si>
    <t>offshore wind electricity generation in grid cell -- ITA_121</t>
  </si>
  <si>
    <t>elc_wof-ITA_0122</t>
  </si>
  <si>
    <t>offshore wind electricity generation in grid cell -- ITA_122</t>
  </si>
  <si>
    <t>elc_wof-ITA_0128</t>
  </si>
  <si>
    <t>offshore wind electricity generation in grid cell -- ITA_128</t>
  </si>
  <si>
    <t>elc_wof-ITA_0129</t>
  </si>
  <si>
    <t>offshore wind electricity generation in grid cell -- ITA_129</t>
  </si>
  <si>
    <t>elc_wof-ITA_0130</t>
  </si>
  <si>
    <t>offshore wind electricity generation in grid cell -- ITA_130</t>
  </si>
  <si>
    <t>elc_wof-ITA_0133</t>
  </si>
  <si>
    <t>offshore wind electricity generation in grid cell -- ITA_133</t>
  </si>
  <si>
    <t>elc_wof-ITA_0134</t>
  </si>
  <si>
    <t>offshore wind electricity generation in grid cell -- ITA_134</t>
  </si>
  <si>
    <t>elc_wof-ITA_0135</t>
  </si>
  <si>
    <t>offshore wind electricity generation in grid cell -- ITA_135</t>
  </si>
  <si>
    <t>elc_wof-ITA_0136</t>
  </si>
  <si>
    <t>offshore wind electricity generation in grid cell -- ITA_136</t>
  </si>
  <si>
    <t>elc_wof-ITA_0137</t>
  </si>
  <si>
    <t>offshore wind electricity generation in grid cell -- ITA_137</t>
  </si>
  <si>
    <t>elc_wof-ITA_0138</t>
  </si>
  <si>
    <t>offshore wind electricity generation in grid cell -- ITA_138</t>
  </si>
  <si>
    <t>elc_wof-ITA_0139</t>
  </si>
  <si>
    <t>offshore wind electricity generation in grid cell -- ITA_139</t>
  </si>
  <si>
    <t>elc_wof-ITA_0140</t>
  </si>
  <si>
    <t>offshore wind electricity generation in grid cell -- ITA_140</t>
  </si>
  <si>
    <t>elc_wof-ITA_0143</t>
  </si>
  <si>
    <t>offshore wind electricity generation in grid cell -- ITA_143</t>
  </si>
  <si>
    <t>elc_wof-ITA_0145</t>
  </si>
  <si>
    <t>offshore wind electricity generation in grid cell -- ITA_145</t>
  </si>
  <si>
    <t>elc_wof-ITA_0146</t>
  </si>
  <si>
    <t>offshore wind electricity generation in grid cell -- ITA_146</t>
  </si>
  <si>
    <t>elc_wof-ITA_0147</t>
  </si>
  <si>
    <t>offshore wind electricity generation in grid cell -- ITA_147</t>
  </si>
  <si>
    <t>elc_wof-ITA_0153</t>
  </si>
  <si>
    <t>offshore wind electricity generation in grid cell -- ITA_153</t>
  </si>
  <si>
    <t>elc_wof-ITA_0154</t>
  </si>
  <si>
    <t>offshore wind electricity generation in grid cell -- ITA_154</t>
  </si>
  <si>
    <t>elc_wof-ITA_0155</t>
  </si>
  <si>
    <t>offshore wind electricity generation in grid cell -- ITA_155</t>
  </si>
  <si>
    <t>elc_wof-ITA_0156</t>
  </si>
  <si>
    <t>offshore wind electricity generation in grid cell -- ITA_156</t>
  </si>
  <si>
    <t>elc_wof-ITA_0157</t>
  </si>
  <si>
    <t>offshore wind electricity generation in grid cell -- ITA_157</t>
  </si>
  <si>
    <t>elc_wof-ITA_0158</t>
  </si>
  <si>
    <t>offshore wind electricity generation in grid cell -- ITA_158</t>
  </si>
  <si>
    <t>elc_wof-ITA_0159</t>
  </si>
  <si>
    <t>offshore wind electricity generation in grid cell -- ITA_159</t>
  </si>
  <si>
    <t>elc_wof-ITA_0160</t>
  </si>
  <si>
    <t>offshore wind electricity generation in grid cell -- ITA_160</t>
  </si>
  <si>
    <t>elc_wof-ITA_0165</t>
  </si>
  <si>
    <t>offshore wind electricity generation in grid cell -- ITA_165</t>
  </si>
  <si>
    <t>elc_wof-ITA_0166</t>
  </si>
  <si>
    <t>offshore wind electricity generation in grid cell -- ITA_166</t>
  </si>
  <si>
    <t>elc_wof-ITA_0168</t>
  </si>
  <si>
    <t>offshore wind electricity generation in grid cell -- ITA_168</t>
  </si>
  <si>
    <t>elc_wof-ITA_0169</t>
  </si>
  <si>
    <t>offshore wind electricity generation in grid cell -- ITA_169</t>
  </si>
  <si>
    <t>elc_wof-ITA_0170</t>
  </si>
  <si>
    <t>offshore wind electricity generation in grid cell -- ITA_170</t>
  </si>
  <si>
    <t>elc_wof-ITA_0173</t>
  </si>
  <si>
    <t>offshore wind electricity generation in grid cell -- ITA_173</t>
  </si>
  <si>
    <t>elc_wof-ITA_0174</t>
  </si>
  <si>
    <t>offshore wind electricity generation in grid cell -- ITA_174</t>
  </si>
  <si>
    <t>elc_wof-ITA_0175</t>
  </si>
  <si>
    <t>offshore wind electricity generation in grid cell -- ITA_175</t>
  </si>
  <si>
    <t>elc_wof-ITA_0176</t>
  </si>
  <si>
    <t>offshore wind electricity generation in grid cell -- ITA_176</t>
  </si>
  <si>
    <t>elc_wof-ITA_0177</t>
  </si>
  <si>
    <t>offshore wind electricity generation in grid cell -- ITA_177</t>
  </si>
  <si>
    <t>elc_wof-ITA_0178</t>
  </si>
  <si>
    <t>offshore wind electricity generation in grid cell -- ITA_178</t>
  </si>
  <si>
    <t>elc_wof-ITA_0179</t>
  </si>
  <si>
    <t>offshore wind electricity generation in grid cell -- ITA_179</t>
  </si>
  <si>
    <t>elc_wof-ITA_0183</t>
  </si>
  <si>
    <t>offshore wind electricity generation in grid cell -- ITA_183</t>
  </si>
  <si>
    <t>elc_wof-ITA_0184</t>
  </si>
  <si>
    <t>offshore wind electricity generation in grid cell -- ITA_184</t>
  </si>
  <si>
    <t>elc_wof-ITA_0185</t>
  </si>
  <si>
    <t>offshore wind electricity generation in grid cell -- ITA_185</t>
  </si>
  <si>
    <t>elc_wof-ITA_0187</t>
  </si>
  <si>
    <t>offshore wind electricity generation in grid cell -- ITA_187</t>
  </si>
  <si>
    <t>elc_wof-ITA_0188</t>
  </si>
  <si>
    <t>offshore wind electricity generation in grid cell -- ITA_188</t>
  </si>
  <si>
    <t>elc_wof-ITA_0189</t>
  </si>
  <si>
    <t>offshore wind electricity generation in grid cell -- ITA_189</t>
  </si>
  <si>
    <t>elc_wof-ITA_0191</t>
  </si>
  <si>
    <t>offshore wind electricity generation in grid cell -- ITA_191</t>
  </si>
  <si>
    <t>elc_wof-ITA_0192</t>
  </si>
  <si>
    <t>offshore wind electricity generation in grid cell -- ITA_192</t>
  </si>
  <si>
    <t>elc_wof-ITA_0193</t>
  </si>
  <si>
    <t>offshore wind electricity generation in grid cell -- ITA_193</t>
  </si>
  <si>
    <t>elc_wof-ITA_0194</t>
  </si>
  <si>
    <t>offshore wind electricity generation in grid cell -- ITA_194</t>
  </si>
  <si>
    <t>elc_wof-ITA_0195</t>
  </si>
  <si>
    <t>offshore wind electricity generation in grid cell -- ITA_195</t>
  </si>
  <si>
    <t>elc_wof-ITA_0196</t>
  </si>
  <si>
    <t>offshore wind electricity generation in grid cell -- ITA_196</t>
  </si>
  <si>
    <t>elc_wof-ITA_0197</t>
  </si>
  <si>
    <t>offshore wind electricity generation in grid cell -- ITA_197</t>
  </si>
  <si>
    <t>elc_wof-ITA_0199</t>
  </si>
  <si>
    <t>offshore wind electricity generation in grid cell -- ITA_199</t>
  </si>
  <si>
    <t>elc_wof-ITA_0200</t>
  </si>
  <si>
    <t>offshore wind electricity generation in grid cell -- ITA_200</t>
  </si>
  <si>
    <t>elc_wof-ITA_0201</t>
  </si>
  <si>
    <t>offshore wind electricity generation in grid cell -- ITA_201</t>
  </si>
  <si>
    <t>elc_wof-ITA_0204</t>
  </si>
  <si>
    <t>offshore wind electricity generation in grid cell -- ITA_204</t>
  </si>
  <si>
    <t>elc_wof-ITA_0205</t>
  </si>
  <si>
    <t>offshore wind electricity generation in grid cell -- ITA_205</t>
  </si>
  <si>
    <t>elc_wof-ITA_0206</t>
  </si>
  <si>
    <t>offshore wind electricity generation in grid cell -- ITA_206</t>
  </si>
  <si>
    <t>elc_wof-ITA_0207</t>
  </si>
  <si>
    <t>offshore wind electricity generation in grid cell -- ITA_207</t>
  </si>
  <si>
    <t>elc_wof-ITA_0208</t>
  </si>
  <si>
    <t>offshore wind electricity generation in grid cell -- ITA_208</t>
  </si>
  <si>
    <t>elc_wof-ITA_0209</t>
  </si>
  <si>
    <t>offshore wind electricity generation in grid cell -- ITA_209</t>
  </si>
  <si>
    <t>elc_wof-ITA_0210</t>
  </si>
  <si>
    <t>offshore wind electricity generation in grid cell -- ITA_210</t>
  </si>
  <si>
    <t>elc_wof-ITA_0211</t>
  </si>
  <si>
    <t>offshore wind electricity generation in grid cell -- ITA_211</t>
  </si>
  <si>
    <t>elc_wof-ITA_0212</t>
  </si>
  <si>
    <t>offshore wind electricity generation in grid cell -- ITA_212</t>
  </si>
  <si>
    <t>elc_wof-ITA_0213</t>
  </si>
  <si>
    <t>offshore wind electricity generation in grid cell -- ITA_213</t>
  </si>
  <si>
    <t>elc_wof-ITA_0214</t>
  </si>
  <si>
    <t>offshore wind electricity generation in grid cell -- ITA_214</t>
  </si>
  <si>
    <t>elc_wof-ITA_0215</t>
  </si>
  <si>
    <t>offshore wind electricity generation in grid cell -- ITA_215</t>
  </si>
  <si>
    <t>elc_wof-ITA_0216</t>
  </si>
  <si>
    <t>offshore wind electricity generation in grid cell -- ITA_216</t>
  </si>
  <si>
    <t>elc_wof-ITA_0217</t>
  </si>
  <si>
    <t>offshore wind electricity generation in grid cell -- ITA_217</t>
  </si>
  <si>
    <t>elc_wof-ITA_0218</t>
  </si>
  <si>
    <t>offshore wind electricity generation in grid cell -- ITA_218</t>
  </si>
  <si>
    <t>elc_wof-ITA_0219</t>
  </si>
  <si>
    <t>offshore wind electricity generation in grid cell -- ITA_219</t>
  </si>
  <si>
    <t>elc_wof-ITA_0220</t>
  </si>
  <si>
    <t>offshore wind electricity generation in grid cell -- ITA_220</t>
  </si>
  <si>
    <t>elc_wof-ITA_0221</t>
  </si>
  <si>
    <t>offshore wind electricity generation in grid cell -- ITA_221</t>
  </si>
  <si>
    <t>elc_wof-ITA_0222</t>
  </si>
  <si>
    <t>offshore wind electricity generation in grid cell -- ITA_222</t>
  </si>
  <si>
    <t>elc_wof-ITA_0223</t>
  </si>
  <si>
    <t>offshore wind electricity generation in grid cell -- ITA_223</t>
  </si>
  <si>
    <t>elc_wof-ITA_0224</t>
  </si>
  <si>
    <t>offshore wind electricity generation in grid cell -- ITA_224</t>
  </si>
  <si>
    <t>elc_wof-ITA_0225</t>
  </si>
  <si>
    <t>offshore wind electricity generation in grid cell -- ITA_225</t>
  </si>
  <si>
    <t>elc_wof-ITA_0226</t>
  </si>
  <si>
    <t>offshore wind electricity generation in grid cell -- ITA_226</t>
  </si>
  <si>
    <t>elc_wof-ITA_0227</t>
  </si>
  <si>
    <t>offshore wind electricity generation in grid cell -- ITA_227</t>
  </si>
  <si>
    <t>elc_wof-ITA_0228</t>
  </si>
  <si>
    <t>offshore wind electricity generation in grid cell -- ITA_228</t>
  </si>
  <si>
    <t>elc_wof-ITA_0229</t>
  </si>
  <si>
    <t>offshore wind electricity generation in grid cell -- ITA_229</t>
  </si>
  <si>
    <t>elc_wof-ITA_0230</t>
  </si>
  <si>
    <t>offshore wind electricity generation in grid cell -- ITA_230</t>
  </si>
  <si>
    <t>elc_wof-ITA_0231</t>
  </si>
  <si>
    <t>offshore wind electricity generation in grid cell -- ITA_231</t>
  </si>
  <si>
    <t>elc_wof-ITA_0233</t>
  </si>
  <si>
    <t>offshore wind electricity generation in grid cell -- ITA_233</t>
  </si>
  <si>
    <t>elc_wof-ITA_0234</t>
  </si>
  <si>
    <t>offshore wind electricity generation in grid cell -- ITA_234</t>
  </si>
  <si>
    <t>elc_wof-ITA_0235</t>
  </si>
  <si>
    <t>offshore wind electricity generation in grid cell -- ITA_235</t>
  </si>
  <si>
    <t>elc_wof-ITA_0236</t>
  </si>
  <si>
    <t>offshore wind electricity generation in grid cell -- ITA_236</t>
  </si>
  <si>
    <t>elc_wof-ITA_0237</t>
  </si>
  <si>
    <t>offshore wind electricity generation in grid cell -- ITA_237</t>
  </si>
  <si>
    <t>elc_wof-ITA_0240</t>
  </si>
  <si>
    <t>offshore wind electricity generation in grid cell -- ITA_240</t>
  </si>
  <si>
    <t>elc_wof-ITA_0241</t>
  </si>
  <si>
    <t>offshore wind electricity generation in grid cell -- ITA_241</t>
  </si>
  <si>
    <t>elc_wof-ITA_0242</t>
  </si>
  <si>
    <t>offshore wind electricity generation in grid cell -- ITA_242</t>
  </si>
  <si>
    <t>elc_wof-ITA_0243</t>
  </si>
  <si>
    <t>offshore wind electricity generation in grid cell -- ITA_243</t>
  </si>
  <si>
    <t>elc_wof-ITA_0248</t>
  </si>
  <si>
    <t>offshore wind electricity generation in grid cell -- ITA_248</t>
  </si>
  <si>
    <t>elc_wof-ITA_0249</t>
  </si>
  <si>
    <t>offshore wind electricity generation in grid cell -- ITA_249</t>
  </si>
  <si>
    <t>elc_wof-ITA_0250</t>
  </si>
  <si>
    <t>offshore wind electricity generation in grid cell -- ITA_250</t>
  </si>
  <si>
    <t>elc_wof-ITA_0255</t>
  </si>
  <si>
    <t>offshore wind electricity generation in grid cell -- ITA_255</t>
  </si>
  <si>
    <t>elc_wof-ITA_0256</t>
  </si>
  <si>
    <t>offshore wind electricity generation in grid cell -- ITA_256</t>
  </si>
  <si>
    <t>elc_wof-ITA_0257</t>
  </si>
  <si>
    <t>offshore wind electricity generation in grid cell -- ITA_257</t>
  </si>
  <si>
    <t>elc_wof-ITA_0258</t>
  </si>
  <si>
    <t>offshore wind electricity generation in grid cell -- ITA_258</t>
  </si>
  <si>
    <t>elc_wof-ITA_0259</t>
  </si>
  <si>
    <t>offshore wind electricity generation in grid cell -- ITA_259</t>
  </si>
  <si>
    <t>elc_wof-ITA_0260</t>
  </si>
  <si>
    <t>offshore wind electricity generation in grid cell -- ITA_260</t>
  </si>
  <si>
    <t>elc_wof-ITA_0261</t>
  </si>
  <si>
    <t>offshore wind electricity generation in grid cell -- ITA_261</t>
  </si>
  <si>
    <t>elc_wof-ITA_0262</t>
  </si>
  <si>
    <t>offshore wind electricity generation in grid cell -- ITA_262</t>
  </si>
  <si>
    <t>elc_wof-ITA_0263</t>
  </si>
  <si>
    <t>offshore wind electricity generation in grid cell -- ITA_263</t>
  </si>
  <si>
    <t>elc_wof-ITA_0270</t>
  </si>
  <si>
    <t>offshore wind electricity generation in grid cell -- ITA_270</t>
  </si>
  <si>
    <t>elc_wof-ITA_0271</t>
  </si>
  <si>
    <t>offshore wind electricity generation in grid cell -- ITA_271</t>
  </si>
  <si>
    <t>elc_wof-ITA_0272</t>
  </si>
  <si>
    <t>offshore wind electricity generation in grid cell -- ITA_272</t>
  </si>
  <si>
    <t>elc_wof-ITA_0273</t>
  </si>
  <si>
    <t>offshore wind electricity generation in grid cell -- ITA_273</t>
  </si>
  <si>
    <t>elc_wof-ITA_0274</t>
  </si>
  <si>
    <t>offshore wind electricity generation in grid cell -- ITA_274</t>
  </si>
  <si>
    <t>elc_wof-ITA_0275</t>
  </si>
  <si>
    <t>offshore wind electricity generation in grid cell -- ITA_275</t>
  </si>
  <si>
    <t>elc_wof-ITA_0277</t>
  </si>
  <si>
    <t>offshore wind electricity generation in grid cell -- ITA_277</t>
  </si>
  <si>
    <t>elc_wof-ITA_0278</t>
  </si>
  <si>
    <t>offshore wind electricity generation in grid cell -- ITA_278</t>
  </si>
  <si>
    <t>elc_wof-ITA_0279</t>
  </si>
  <si>
    <t>offshore wind electricity generation in grid cell -- ITA_279</t>
  </si>
  <si>
    <t>elc_wof-ITA_0287</t>
  </si>
  <si>
    <t>offshore wind electricity generation in grid cell -- ITA_287</t>
  </si>
  <si>
    <t>elc_wof-ITA_0288</t>
  </si>
  <si>
    <t>offshore wind electricity generation in grid cell -- ITA_288</t>
  </si>
  <si>
    <t>elc_wof-ITA_0289</t>
  </si>
  <si>
    <t>offshore wind electricity generation in grid cell -- ITA_289</t>
  </si>
  <si>
    <t>elc_wof-ITA_0290</t>
  </si>
  <si>
    <t>offshore wind electricity generation in grid cell -- ITA_290</t>
  </si>
  <si>
    <t>elc_wof-ITA_0291</t>
  </si>
  <si>
    <t>offshore wind electricity generation in grid cell -- ITA_291</t>
  </si>
  <si>
    <t>elc_wof-ITA_0292</t>
  </si>
  <si>
    <t>offshore wind electricity generation in grid cell -- ITA_292</t>
  </si>
  <si>
    <t>elc_wof-ITA_0293</t>
  </si>
  <si>
    <t>offshore wind electricity generation in grid cell -- ITA_293</t>
  </si>
  <si>
    <t>elc_wof-ITA_0294</t>
  </si>
  <si>
    <t>offshore wind electricity generation in grid cell -- ITA_294</t>
  </si>
  <si>
    <t>elc_wof-ITA_0295</t>
  </si>
  <si>
    <t>offshore wind electricity generation in grid cell -- ITA_295</t>
  </si>
  <si>
    <t>elc_wof-ITA_0305</t>
  </si>
  <si>
    <t>offshore wind electricity generation in grid cell -- ITA_305</t>
  </si>
  <si>
    <t>elc_wof-ITA_0306</t>
  </si>
  <si>
    <t>offshore wind electricity generation in grid cell -- ITA_306</t>
  </si>
  <si>
    <t>elc_wof-ITA_0307</t>
  </si>
  <si>
    <t>offshore wind electricity generation in grid cell -- ITA_307</t>
  </si>
  <si>
    <t>elc_wof-ITA_0308</t>
  </si>
  <si>
    <t>offshore wind electricity generation in grid cell -- ITA_308</t>
  </si>
  <si>
    <t>elc_wof-ITA_0309</t>
  </si>
  <si>
    <t>offshore wind electricity generation in grid cell -- ITA_309</t>
  </si>
  <si>
    <t>elc_wof-ITA_0319</t>
  </si>
  <si>
    <t>offshore wind electricity generation in grid cell -- ITA_319</t>
  </si>
  <si>
    <t>elc_wof-ITA_0320</t>
  </si>
  <si>
    <t>offshore wind electricity generation in grid cell -- ITA_320</t>
  </si>
  <si>
    <t>elc_wof-ITA_0321</t>
  </si>
  <si>
    <t>offshore wind electricity generation in grid cell -- ITA_321</t>
  </si>
  <si>
    <t>elc_wof-ITA_0322</t>
  </si>
  <si>
    <t>offshore wind electricity generation in grid cell -- ITA_322</t>
  </si>
  <si>
    <t>elc_wof-ITA_0323</t>
  </si>
  <si>
    <t>offshore wind electricity generation in grid cell -- ITA_323</t>
  </si>
  <si>
    <t>elc_wof-ITA_0324</t>
  </si>
  <si>
    <t>offshore wind electricity generation in grid cell -- ITA_324</t>
  </si>
  <si>
    <t>elc_won-ITA_0000</t>
  </si>
  <si>
    <t>onshore wind electricity generation in grid cell -- ITA_0</t>
  </si>
  <si>
    <t>elc_won-ITA_0001</t>
  </si>
  <si>
    <t>onshore wind electricity generation in grid cell -- ITA_1</t>
  </si>
  <si>
    <t>elc_won-ITA_0002</t>
  </si>
  <si>
    <t>onshore wind electricity generation in grid cell -- ITA_2</t>
  </si>
  <si>
    <t>elc_won-ITA_0003</t>
  </si>
  <si>
    <t>onshore wind electricity generation in grid cell -- ITA_3</t>
  </si>
  <si>
    <t>elc_won-ITA_0004</t>
  </si>
  <si>
    <t>onshore wind electricity generation in grid cell -- ITA_4</t>
  </si>
  <si>
    <t>elc_won-ITA_0005</t>
  </si>
  <si>
    <t>onshore wind electricity generation in grid cell -- ITA_5</t>
  </si>
  <si>
    <t>elc_won-ITA_0006</t>
  </si>
  <si>
    <t>onshore wind electricity generation in grid cell -- ITA_6</t>
  </si>
  <si>
    <t>elc_won-ITA_0007</t>
  </si>
  <si>
    <t>onshore wind electricity generation in grid cell -- ITA_7</t>
  </si>
  <si>
    <t>elc_won-ITA_0008</t>
  </si>
  <si>
    <t>onshore wind electricity generation in grid cell -- ITA_8</t>
  </si>
  <si>
    <t>elc_won-ITA_0009</t>
  </si>
  <si>
    <t>onshore wind electricity generation in grid cell -- ITA_9</t>
  </si>
  <si>
    <t>elc_won-ITA_0010</t>
  </si>
  <si>
    <t>onshore wind electricity generation in grid cell -- ITA_10</t>
  </si>
  <si>
    <t>elc_won-ITA_0011</t>
  </si>
  <si>
    <t>onshore wind electricity generation in grid cell -- ITA_11</t>
  </si>
  <si>
    <t>elc_won-ITA_0012</t>
  </si>
  <si>
    <t>onshore wind electricity generation in grid cell -- ITA_12</t>
  </si>
  <si>
    <t>elc_won-ITA_0013</t>
  </si>
  <si>
    <t>onshore wind electricity generation in grid cell -- ITA_13</t>
  </si>
  <si>
    <t>elc_won-ITA_0014</t>
  </si>
  <si>
    <t>onshore wind electricity generation in grid cell -- ITA_14</t>
  </si>
  <si>
    <t>elc_won-ITA_0015</t>
  </si>
  <si>
    <t>onshore wind electricity generation in grid cell -- ITA_15</t>
  </si>
  <si>
    <t>elc_won-ITA_0016</t>
  </si>
  <si>
    <t>onshore wind electricity generation in grid cell -- ITA_16</t>
  </si>
  <si>
    <t>elc_won-ITA_0017</t>
  </si>
  <si>
    <t>onshore wind electricity generation in grid cell -- ITA_17</t>
  </si>
  <si>
    <t>elc_won-ITA_0018</t>
  </si>
  <si>
    <t>onshore wind electricity generation in grid cell -- ITA_18</t>
  </si>
  <si>
    <t>elc_won-ITA_0020</t>
  </si>
  <si>
    <t>onshore wind electricity generation in grid cell -- ITA_20</t>
  </si>
  <si>
    <t>elc_won-ITA_0021</t>
  </si>
  <si>
    <t>onshore wind electricity generation in grid cell -- ITA_21</t>
  </si>
  <si>
    <t>elc_won-ITA_0022</t>
  </si>
  <si>
    <t>onshore wind electricity generation in grid cell -- ITA_22</t>
  </si>
  <si>
    <t>elc_won-ITA_0023</t>
  </si>
  <si>
    <t>onshore wind electricity generation in grid cell -- ITA_23</t>
  </si>
  <si>
    <t>elc_won-ITA_0024</t>
  </si>
  <si>
    <t>onshore wind electricity generation in grid cell -- ITA_24</t>
  </si>
  <si>
    <t>elc_won-ITA_0025</t>
  </si>
  <si>
    <t>onshore wind electricity generation in grid cell -- ITA_25</t>
  </si>
  <si>
    <t>elc_won-ITA_0026</t>
  </si>
  <si>
    <t>onshore wind electricity generation in grid cell -- ITA_26</t>
  </si>
  <si>
    <t>elc_won-ITA_0027</t>
  </si>
  <si>
    <t>onshore wind electricity generation in grid cell -- ITA_27</t>
  </si>
  <si>
    <t>elc_won-ITA_0028</t>
  </si>
  <si>
    <t>onshore wind electricity generation in grid cell -- ITA_28</t>
  </si>
  <si>
    <t>elc_won-ITA_0029</t>
  </si>
  <si>
    <t>onshore wind electricity generation in grid cell -- ITA_29</t>
  </si>
  <si>
    <t>elc_won-ITA_0030</t>
  </si>
  <si>
    <t>onshore wind electricity generation in grid cell -- ITA_30</t>
  </si>
  <si>
    <t>elc_won-ITA_0031</t>
  </si>
  <si>
    <t>onshore wind electricity generation in grid cell -- ITA_31</t>
  </si>
  <si>
    <t>elc_won-ITA_0032</t>
  </si>
  <si>
    <t>onshore wind electricity generation in grid cell -- ITA_32</t>
  </si>
  <si>
    <t>elc_won-ITA_0033</t>
  </si>
  <si>
    <t>onshore wind electricity generation in grid cell -- ITA_33</t>
  </si>
  <si>
    <t>elc_won-ITA_0034</t>
  </si>
  <si>
    <t>onshore wind electricity generation in grid cell -- ITA_34</t>
  </si>
  <si>
    <t>elc_won-ITA_0035</t>
  </si>
  <si>
    <t>onshore wind electricity generation in grid cell -- ITA_35</t>
  </si>
  <si>
    <t>elc_won-ITA_0036</t>
  </si>
  <si>
    <t>onshore wind electricity generation in grid cell -- ITA_36</t>
  </si>
  <si>
    <t>elc_won-ITA_0037</t>
  </si>
  <si>
    <t>onshore wind electricity generation in grid cell -- ITA_37</t>
  </si>
  <si>
    <t>elc_won-ITA_0038</t>
  </si>
  <si>
    <t>onshore wind electricity generation in grid cell -- ITA_38</t>
  </si>
  <si>
    <t>elc_won-ITA_0039</t>
  </si>
  <si>
    <t>onshore wind electricity generation in grid cell -- ITA_39</t>
  </si>
  <si>
    <t>elc_won-ITA_0040</t>
  </si>
  <si>
    <t>onshore wind electricity generation in grid cell -- ITA_40</t>
  </si>
  <si>
    <t>elc_won-ITA_0041</t>
  </si>
  <si>
    <t>onshore wind electricity generation in grid cell -- ITA_41</t>
  </si>
  <si>
    <t>elc_won-ITA_0043</t>
  </si>
  <si>
    <t>onshore wind electricity generation in grid cell -- ITA_43</t>
  </si>
  <si>
    <t>elc_won-ITA_0044</t>
  </si>
  <si>
    <t>onshore wind electricity generation in grid cell -- ITA_44</t>
  </si>
  <si>
    <t>elc_won-ITA_0045</t>
  </si>
  <si>
    <t>onshore wind electricity generation in grid cell -- ITA_45</t>
  </si>
  <si>
    <t>elc_won-ITA_0046</t>
  </si>
  <si>
    <t>onshore wind electricity generation in grid cell -- ITA_46</t>
  </si>
  <si>
    <t>elc_won-ITA_0047</t>
  </si>
  <si>
    <t>onshore wind electricity generation in grid cell -- ITA_47</t>
  </si>
  <si>
    <t>elc_won-ITA_0048</t>
  </si>
  <si>
    <t>onshore wind electricity generation in grid cell -- ITA_48</t>
  </si>
  <si>
    <t>elc_won-ITA_0049</t>
  </si>
  <si>
    <t>onshore wind electricity generation in grid cell -- ITA_49</t>
  </si>
  <si>
    <t>elc_won-ITA_0050</t>
  </si>
  <si>
    <t>onshore wind electricity generation in grid cell -- ITA_50</t>
  </si>
  <si>
    <t>elc_won-ITA_0051</t>
  </si>
  <si>
    <t>onshore wind electricity generation in grid cell -- ITA_51</t>
  </si>
  <si>
    <t>elc_won-ITA_0052</t>
  </si>
  <si>
    <t>onshore wind electricity generation in grid cell -- ITA_52</t>
  </si>
  <si>
    <t>elc_won-ITA_0053</t>
  </si>
  <si>
    <t>onshore wind electricity generation in grid cell -- ITA_53</t>
  </si>
  <si>
    <t>elc_won-ITA_0054</t>
  </si>
  <si>
    <t>onshore wind electricity generation in grid cell -- ITA_54</t>
  </si>
  <si>
    <t>elc_won-ITA_0055</t>
  </si>
  <si>
    <t>onshore wind electricity generation in grid cell -- ITA_55</t>
  </si>
  <si>
    <t>elc_won-ITA_0056</t>
  </si>
  <si>
    <t>onshore wind electricity generation in grid cell -- ITA_56</t>
  </si>
  <si>
    <t>elc_won-ITA_0057</t>
  </si>
  <si>
    <t>onshore wind electricity generation in grid cell -- ITA_57</t>
  </si>
  <si>
    <t>elc_won-ITA_0059</t>
  </si>
  <si>
    <t>onshore wind electricity generation in grid cell -- ITA_59</t>
  </si>
  <si>
    <t>elc_won-ITA_0060</t>
  </si>
  <si>
    <t>onshore wind electricity generation in grid cell -- ITA_60</t>
  </si>
  <si>
    <t>elc_won-ITA_0061</t>
  </si>
  <si>
    <t>onshore wind electricity generation in grid cell -- ITA_61</t>
  </si>
  <si>
    <t>elc_won-ITA_0062</t>
  </si>
  <si>
    <t>onshore wind electricity generation in grid cell -- ITA_62</t>
  </si>
  <si>
    <t>elc_won-ITA_0063</t>
  </si>
  <si>
    <t>onshore wind electricity generation in grid cell -- ITA_63</t>
  </si>
  <si>
    <t>elc_won-ITA_0064</t>
  </si>
  <si>
    <t>onshore wind electricity generation in grid cell -- ITA_64</t>
  </si>
  <si>
    <t>elc_won-ITA_0065</t>
  </si>
  <si>
    <t>onshore wind electricity generation in grid cell -- ITA_65</t>
  </si>
  <si>
    <t>elc_won-ITA_0066</t>
  </si>
  <si>
    <t>onshore wind electricity generation in grid cell -- ITA_66</t>
  </si>
  <si>
    <t>elc_won-ITA_0067</t>
  </si>
  <si>
    <t>onshore wind electricity generation in grid cell -- ITA_67</t>
  </si>
  <si>
    <t>elc_won-ITA_0068</t>
  </si>
  <si>
    <t>onshore wind electricity generation in grid cell -- ITA_68</t>
  </si>
  <si>
    <t>elc_won-ITA_0069</t>
  </si>
  <si>
    <t>onshore wind electricity generation in grid cell -- ITA_69</t>
  </si>
  <si>
    <t>elc_won-ITA_0070</t>
  </si>
  <si>
    <t>onshore wind electricity generation in grid cell -- ITA_70</t>
  </si>
  <si>
    <t>elc_won-ITA_0071</t>
  </si>
  <si>
    <t>onshore wind electricity generation in grid cell -- ITA_71</t>
  </si>
  <si>
    <t>elc_won-ITA_0072</t>
  </si>
  <si>
    <t>onshore wind electricity generation in grid cell -- ITA_72</t>
  </si>
  <si>
    <t>elc_won-ITA_0073</t>
  </si>
  <si>
    <t>onshore wind electricity generation in grid cell -- ITA_73</t>
  </si>
  <si>
    <t>elc_won-ITA_0074</t>
  </si>
  <si>
    <t>onshore wind electricity generation in grid cell -- ITA_74</t>
  </si>
  <si>
    <t>elc_won-ITA_0075</t>
  </si>
  <si>
    <t>onshore wind electricity generation in grid cell -- ITA_75</t>
  </si>
  <si>
    <t>elc_won-ITA_0076</t>
  </si>
  <si>
    <t>onshore wind electricity generation in grid cell -- ITA_76</t>
  </si>
  <si>
    <t>elc_won-ITA_0077</t>
  </si>
  <si>
    <t>onshore wind electricity generation in grid cell -- ITA_77</t>
  </si>
  <si>
    <t>elc_won-ITA_0078</t>
  </si>
  <si>
    <t>onshore wind electricity generation in grid cell -- ITA_78</t>
  </si>
  <si>
    <t>elc_won-ITA_0079</t>
  </si>
  <si>
    <t>onshore wind electricity generation in grid cell -- ITA_79</t>
  </si>
  <si>
    <t>elc_won-ITA_0080</t>
  </si>
  <si>
    <t>onshore wind electricity generation in grid cell -- ITA_80</t>
  </si>
  <si>
    <t>elc_won-ITA_0081</t>
  </si>
  <si>
    <t>onshore wind electricity generation in grid cell -- ITA_81</t>
  </si>
  <si>
    <t>elc_won-ITA_0082</t>
  </si>
  <si>
    <t>onshore wind electricity generation in grid cell -- ITA_82</t>
  </si>
  <si>
    <t>elc_won-ITA_0083</t>
  </si>
  <si>
    <t>onshore wind electricity generation in grid cell -- ITA_83</t>
  </si>
  <si>
    <t>elc_won-ITA_0084</t>
  </si>
  <si>
    <t>onshore wind electricity generation in grid cell -- ITA_84</t>
  </si>
  <si>
    <t>elc_won-ITA_0085</t>
  </si>
  <si>
    <t>onshore wind electricity generation in grid cell -- ITA_85</t>
  </si>
  <si>
    <t>elc_won-ITA_0086</t>
  </si>
  <si>
    <t>onshore wind electricity generation in grid cell -- ITA_86</t>
  </si>
  <si>
    <t>elc_won-ITA_0087</t>
  </si>
  <si>
    <t>onshore wind electricity generation in grid cell -- ITA_87</t>
  </si>
  <si>
    <t>elc_won-ITA_0088</t>
  </si>
  <si>
    <t>onshore wind electricity generation in grid cell -- ITA_88</t>
  </si>
  <si>
    <t>elc_won-ITA_0089</t>
  </si>
  <si>
    <t>onshore wind electricity generation in grid cell -- ITA_89</t>
  </si>
  <si>
    <t>elc_won-ITA_0090</t>
  </si>
  <si>
    <t>onshore wind electricity generation in grid cell -- ITA_90</t>
  </si>
  <si>
    <t>elc_won-ITA_0091</t>
  </si>
  <si>
    <t>onshore wind electricity generation in grid cell -- ITA_91</t>
  </si>
  <si>
    <t>elc_won-ITA_0092</t>
  </si>
  <si>
    <t>onshore wind electricity generation in grid cell -- ITA_92</t>
  </si>
  <si>
    <t>elc_won-ITA_0093</t>
  </si>
  <si>
    <t>onshore wind electricity generation in grid cell -- ITA_93</t>
  </si>
  <si>
    <t>elc_won-ITA_0094</t>
  </si>
  <si>
    <t>onshore wind electricity generation in grid cell -- ITA_94</t>
  </si>
  <si>
    <t>elc_won-ITA_0095</t>
  </si>
  <si>
    <t>onshore wind electricity generation in grid cell -- ITA_95</t>
  </si>
  <si>
    <t>elc_won-ITA_0096</t>
  </si>
  <si>
    <t>onshore wind electricity generation in grid cell -- ITA_96</t>
  </si>
  <si>
    <t>elc_won-ITA_0097</t>
  </si>
  <si>
    <t>onshore wind electricity generation in grid cell -- ITA_97</t>
  </si>
  <si>
    <t>elc_won-ITA_0098</t>
  </si>
  <si>
    <t>onshore wind electricity generation in grid cell -- ITA_98</t>
  </si>
  <si>
    <t>elc_won-ITA_0099</t>
  </si>
  <si>
    <t>onshore wind electricity generation in grid cell -- ITA_99</t>
  </si>
  <si>
    <t>elc_won-ITA_0100</t>
  </si>
  <si>
    <t>onshore wind electricity generation in grid cell -- ITA_100</t>
  </si>
  <si>
    <t>elc_won-ITA_0101</t>
  </si>
  <si>
    <t>onshore wind electricity generation in grid cell -- ITA_101</t>
  </si>
  <si>
    <t>elc_won-ITA_0102</t>
  </si>
  <si>
    <t>onshore wind electricity generation in grid cell -- ITA_102</t>
  </si>
  <si>
    <t>elc_won-ITA_0103</t>
  </si>
  <si>
    <t>onshore wind electricity generation in grid cell -- ITA_103</t>
  </si>
  <si>
    <t>elc_won-ITA_0104</t>
  </si>
  <si>
    <t>onshore wind electricity generation in grid cell -- ITA_104</t>
  </si>
  <si>
    <t>elc_won-ITA_0105</t>
  </si>
  <si>
    <t>onshore wind electricity generation in grid cell -- ITA_105</t>
  </si>
  <si>
    <t>elc_won-ITA_0106</t>
  </si>
  <si>
    <t>onshore wind electricity generation in grid cell -- ITA_106</t>
  </si>
  <si>
    <t>elc_won-ITA_0107</t>
  </si>
  <si>
    <t>onshore wind electricity generation in grid cell -- ITA_107</t>
  </si>
  <si>
    <t>elc_won-ITA_0108</t>
  </si>
  <si>
    <t>onshore wind electricity generation in grid cell -- ITA_108</t>
  </si>
  <si>
    <t>elc_won-ITA_0109</t>
  </si>
  <si>
    <t>onshore wind electricity generation in grid cell -- ITA_109</t>
  </si>
  <si>
    <t>elc_won-ITA_0110</t>
  </si>
  <si>
    <t>onshore wind electricity generation in grid cell -- ITA_110</t>
  </si>
  <si>
    <t>elc_won-ITA_0112</t>
  </si>
  <si>
    <t>onshore wind electricity generation in grid cell -- ITA_112</t>
  </si>
  <si>
    <t>elc_won-ITA_0113</t>
  </si>
  <si>
    <t>onshore wind electricity generation in grid cell -- ITA_113</t>
  </si>
  <si>
    <t>elc_won-ITA_0114</t>
  </si>
  <si>
    <t>onshore wind electricity generation in grid cell -- ITA_114</t>
  </si>
  <si>
    <t>elc_won-ITA_0115</t>
  </si>
  <si>
    <t>onshore wind electricity generation in grid cell -- ITA_115</t>
  </si>
  <si>
    <t>elc_won-ITA_0116</t>
  </si>
  <si>
    <t>onshore wind electricity generation in grid cell -- ITA_116</t>
  </si>
  <si>
    <t>elc_won-ITA_0117</t>
  </si>
  <si>
    <t>onshore wind electricity generation in grid cell -- ITA_117</t>
  </si>
  <si>
    <t>elc_won-ITA_0118</t>
  </si>
  <si>
    <t>onshore wind electricity generation in grid cell -- ITA_118</t>
  </si>
  <si>
    <t>elc_won-ITA_0119</t>
  </si>
  <si>
    <t>onshore wind electricity generation in grid cell -- ITA_119</t>
  </si>
  <si>
    <t>elc_won-ITA_0120</t>
  </si>
  <si>
    <t>onshore wind electricity generation in grid cell -- ITA_120</t>
  </si>
  <si>
    <t>elc_won-ITA_0121</t>
  </si>
  <si>
    <t>onshore wind electricity generation in grid cell -- ITA_121</t>
  </si>
  <si>
    <t>elc_won-ITA_0122</t>
  </si>
  <si>
    <t>onshore wind electricity generation in grid cell -- ITA_122</t>
  </si>
  <si>
    <t>elc_won-ITA_0123</t>
  </si>
  <si>
    <t>onshore wind electricity generation in grid cell -- ITA_123</t>
  </si>
  <si>
    <t>elc_won-ITA_0124</t>
  </si>
  <si>
    <t>onshore wind electricity generation in grid cell -- ITA_124</t>
  </si>
  <si>
    <t>elc_won-ITA_0125</t>
  </si>
  <si>
    <t>onshore wind electricity generation in grid cell -- ITA_125</t>
  </si>
  <si>
    <t>elc_won-ITA_0126</t>
  </si>
  <si>
    <t>onshore wind electricity generation in grid cell -- ITA_126</t>
  </si>
  <si>
    <t>elc_won-ITA_0127</t>
  </si>
  <si>
    <t>onshore wind electricity generation in grid cell -- ITA_127</t>
  </si>
  <si>
    <t>elc_won-ITA_0128</t>
  </si>
  <si>
    <t>onshore wind electricity generation in grid cell -- ITA_128</t>
  </si>
  <si>
    <t>elc_won-ITA_0129</t>
  </si>
  <si>
    <t>onshore wind electricity generation in grid cell -- ITA_129</t>
  </si>
  <si>
    <t>elc_won-ITA_0130</t>
  </si>
  <si>
    <t>onshore wind electricity generation in grid cell -- ITA_130</t>
  </si>
  <si>
    <t>elc_won-ITA_0131</t>
  </si>
  <si>
    <t>onshore wind electricity generation in grid cell -- ITA_131</t>
  </si>
  <si>
    <t>elc_won-ITA_0132</t>
  </si>
  <si>
    <t>onshore wind electricity generation in grid cell -- ITA_132</t>
  </si>
  <si>
    <t>elc_won-ITA_0133</t>
  </si>
  <si>
    <t>onshore wind electricity generation in grid cell -- ITA_133</t>
  </si>
  <si>
    <t>elc_won-ITA_0134</t>
  </si>
  <si>
    <t>onshore wind electricity generation in grid cell -- ITA_134</t>
  </si>
  <si>
    <t>elc_won-ITA_0135</t>
  </si>
  <si>
    <t>onshore wind electricity generation in grid cell -- ITA_135</t>
  </si>
  <si>
    <t>elc_won-ITA_0136</t>
  </si>
  <si>
    <t>onshore wind electricity generation in grid cell -- ITA_136</t>
  </si>
  <si>
    <t>elc_won-ITA_0137</t>
  </si>
  <si>
    <t>onshore wind electricity generation in grid cell -- ITA_137</t>
  </si>
  <si>
    <t>elc_won-ITA_0138</t>
  </si>
  <si>
    <t>onshore wind electricity generation in grid cell -- ITA_138</t>
  </si>
  <si>
    <t>elc_won-ITA_0139</t>
  </si>
  <si>
    <t>onshore wind electricity generation in grid cell -- ITA_139</t>
  </si>
  <si>
    <t>elc_won-ITA_0140</t>
  </si>
  <si>
    <t>onshore wind electricity generation in grid cell -- ITA_140</t>
  </si>
  <si>
    <t>elc_won-ITA_0141</t>
  </si>
  <si>
    <t>onshore wind electricity generation in grid cell -- ITA_141</t>
  </si>
  <si>
    <t>elc_won-ITA_0142</t>
  </si>
  <si>
    <t>onshore wind electricity generation in grid cell -- ITA_142</t>
  </si>
  <si>
    <t>elc_won-ITA_0143</t>
  </si>
  <si>
    <t>onshore wind electricity generation in grid cell -- ITA_143</t>
  </si>
  <si>
    <t>elc_won-ITA_0144</t>
  </si>
  <si>
    <t>onshore wind electricity generation in grid cell -- ITA_144</t>
  </si>
  <si>
    <t>elc_won-ITA_0145</t>
  </si>
  <si>
    <t>onshore wind electricity generation in grid cell -- ITA_145</t>
  </si>
  <si>
    <t>elc_won-ITA_0146</t>
  </si>
  <si>
    <t>onshore wind electricity generation in grid cell -- ITA_146</t>
  </si>
  <si>
    <t>elc_won-ITA_0147</t>
  </si>
  <si>
    <t>onshore wind electricity generation in grid cell -- ITA_147</t>
  </si>
  <si>
    <t>elc_won-ITA_0148</t>
  </si>
  <si>
    <t>onshore wind electricity generation in grid cell -- ITA_148</t>
  </si>
  <si>
    <t>elc_won-ITA_0149</t>
  </si>
  <si>
    <t>onshore wind electricity generation in grid cell -- ITA_149</t>
  </si>
  <si>
    <t>elc_won-ITA_0150</t>
  </si>
  <si>
    <t>onshore wind electricity generation in grid cell -- ITA_150</t>
  </si>
  <si>
    <t>elc_won-ITA_0151</t>
  </si>
  <si>
    <t>onshore wind electricity generation in grid cell -- ITA_151</t>
  </si>
  <si>
    <t>elc_won-ITA_0152</t>
  </si>
  <si>
    <t>onshore wind electricity generation in grid cell -- ITA_152</t>
  </si>
  <si>
    <t>elc_won-ITA_0153</t>
  </si>
  <si>
    <t>onshore wind electricity generation in grid cell -- ITA_153</t>
  </si>
  <si>
    <t>elc_won-ITA_0154</t>
  </si>
  <si>
    <t>onshore wind electricity generation in grid cell -- ITA_154</t>
  </si>
  <si>
    <t>elc_won-ITA_0155</t>
  </si>
  <si>
    <t>onshore wind electricity generation in grid cell -- ITA_155</t>
  </si>
  <si>
    <t>elc_won-ITA_0156</t>
  </si>
  <si>
    <t>onshore wind electricity generation in grid cell -- ITA_156</t>
  </si>
  <si>
    <t>elc_won-ITA_0157</t>
  </si>
  <si>
    <t>onshore wind electricity generation in grid cell -- ITA_157</t>
  </si>
  <si>
    <t>elc_won-ITA_0158</t>
  </si>
  <si>
    <t>onshore wind electricity generation in grid cell -- ITA_158</t>
  </si>
  <si>
    <t>elc_won-ITA_0159</t>
  </si>
  <si>
    <t>onshore wind electricity generation in grid cell -- ITA_159</t>
  </si>
  <si>
    <t>elc_won-ITA_0161</t>
  </si>
  <si>
    <t>onshore wind electricity generation in grid cell -- ITA_161</t>
  </si>
  <si>
    <t>elc_won-ITA_0162</t>
  </si>
  <si>
    <t>onshore wind electricity generation in grid cell -- ITA_162</t>
  </si>
  <si>
    <t>elc_won-ITA_0163</t>
  </si>
  <si>
    <t>onshore wind electricity generation in grid cell -- ITA_163</t>
  </si>
  <si>
    <t>elc_won-ITA_0164</t>
  </si>
  <si>
    <t>onshore wind electricity generation in grid cell -- ITA_164</t>
  </si>
  <si>
    <t>elc_won-ITA_0165</t>
  </si>
  <si>
    <t>onshore wind electricity generation in grid cell -- ITA_165</t>
  </si>
  <si>
    <t>elc_won-ITA_0166</t>
  </si>
  <si>
    <t>onshore wind electricity generation in grid cell -- ITA_166</t>
  </si>
  <si>
    <t>elc_won-ITA_0167</t>
  </si>
  <si>
    <t>onshore wind electricity generation in grid cell -- ITA_167</t>
  </si>
  <si>
    <t>elc_won-ITA_0168</t>
  </si>
  <si>
    <t>onshore wind electricity generation in grid cell -- ITA_168</t>
  </si>
  <si>
    <t>elc_won-ITA_0169</t>
  </si>
  <si>
    <t>onshore wind electricity generation in grid cell -- ITA_169</t>
  </si>
  <si>
    <t>elc_won-ITA_0170</t>
  </si>
  <si>
    <t>onshore wind electricity generation in grid cell -- ITA_170</t>
  </si>
  <si>
    <t>elc_won-ITA_0171</t>
  </si>
  <si>
    <t>onshore wind electricity generation in grid cell -- ITA_171</t>
  </si>
  <si>
    <t>elc_won-ITA_0172</t>
  </si>
  <si>
    <t>onshore wind electricity generation in grid cell -- ITA_172</t>
  </si>
  <si>
    <t>elc_won-ITA_0173</t>
  </si>
  <si>
    <t>onshore wind electricity generation in grid cell -- ITA_173</t>
  </si>
  <si>
    <t>elc_won-ITA_0174</t>
  </si>
  <si>
    <t>onshore wind electricity generation in grid cell -- ITA_174</t>
  </si>
  <si>
    <t>elc_won-ITA_0175</t>
  </si>
  <si>
    <t>onshore wind electricity generation in grid cell -- ITA_175</t>
  </si>
  <si>
    <t>elc_won-ITA_0176</t>
  </si>
  <si>
    <t>onshore wind electricity generation in grid cell -- ITA_176</t>
  </si>
  <si>
    <t>elc_won-ITA_0177</t>
  </si>
  <si>
    <t>onshore wind electricity generation in grid cell -- ITA_177</t>
  </si>
  <si>
    <t>elc_won-ITA_0178</t>
  </si>
  <si>
    <t>onshore wind electricity generation in grid cell -- ITA_178</t>
  </si>
  <si>
    <t>elc_won-ITA_0179</t>
  </si>
  <si>
    <t>onshore wind electricity generation in grid cell -- ITA_179</t>
  </si>
  <si>
    <t>elc_won-ITA_0180</t>
  </si>
  <si>
    <t>onshore wind electricity generation in grid cell -- ITA_180</t>
  </si>
  <si>
    <t>elc_won-ITA_0181</t>
  </si>
  <si>
    <t>onshore wind electricity generation in grid cell -- ITA_181</t>
  </si>
  <si>
    <t>elc_won-ITA_0182</t>
  </si>
  <si>
    <t>onshore wind electricity generation in grid cell -- ITA_182</t>
  </si>
  <si>
    <t>elc_won-ITA_0183</t>
  </si>
  <si>
    <t>onshore wind electricity generation in grid cell -- ITA_183</t>
  </si>
  <si>
    <t>elc_won-ITA_0184</t>
  </si>
  <si>
    <t>onshore wind electricity generation in grid cell -- ITA_184</t>
  </si>
  <si>
    <t>elc_won-ITA_0185</t>
  </si>
  <si>
    <t>onshore wind electricity generation in grid cell -- ITA_185</t>
  </si>
  <si>
    <t>elc_won-ITA_0186</t>
  </si>
  <si>
    <t>onshore wind electricity generation in grid cell -- ITA_186</t>
  </si>
  <si>
    <t>elc_won-ITA_0187</t>
  </si>
  <si>
    <t>onshore wind electricity generation in grid cell -- ITA_187</t>
  </si>
  <si>
    <t>elc_won-ITA_0188</t>
  </si>
  <si>
    <t>onshore wind electricity generation in grid cell -- ITA_188</t>
  </si>
  <si>
    <t>elc_won-ITA_0189</t>
  </si>
  <si>
    <t>onshore wind electricity generation in grid cell -- ITA_189</t>
  </si>
  <si>
    <t>elc_won-ITA_0190</t>
  </si>
  <si>
    <t>onshore wind electricity generation in grid cell -- ITA_190</t>
  </si>
  <si>
    <t>elc_won-ITA_0191</t>
  </si>
  <si>
    <t>onshore wind electricity generation in grid cell -- ITA_191</t>
  </si>
  <si>
    <t>elc_won-ITA_0192</t>
  </si>
  <si>
    <t>onshore wind electricity generation in grid cell -- ITA_192</t>
  </si>
  <si>
    <t>elc_won-ITA_0193</t>
  </si>
  <si>
    <t>onshore wind electricity generation in grid cell -- ITA_193</t>
  </si>
  <si>
    <t>elc_won-ITA_0194</t>
  </si>
  <si>
    <t>onshore wind electricity generation in grid cell -- ITA_194</t>
  </si>
  <si>
    <t>elc_won-ITA_0195</t>
  </si>
  <si>
    <t>onshore wind electricity generation in grid cell -- ITA_195</t>
  </si>
  <si>
    <t>elc_won-ITA_0196</t>
  </si>
  <si>
    <t>onshore wind electricity generation in grid cell -- ITA_196</t>
  </si>
  <si>
    <t>elc_won-ITA_0197</t>
  </si>
  <si>
    <t>onshore wind electricity generation in grid cell -- ITA_197</t>
  </si>
  <si>
    <t>elc_won-ITA_0198</t>
  </si>
  <si>
    <t>onshore wind electricity generation in grid cell -- ITA_198</t>
  </si>
  <si>
    <t>elc_won-ITA_0199</t>
  </si>
  <si>
    <t>onshore wind electricity generation in grid cell -- ITA_199</t>
  </si>
  <si>
    <t>elc_won-ITA_0200</t>
  </si>
  <si>
    <t>onshore wind electricity generation in grid cell -- ITA_200</t>
  </si>
  <si>
    <t>elc_won-ITA_0201</t>
  </si>
  <si>
    <t>onshore wind electricity generation in grid cell -- ITA_201</t>
  </si>
  <si>
    <t>elc_won-ITA_0202</t>
  </si>
  <si>
    <t>onshore wind electricity generation in grid cell -- ITA_202</t>
  </si>
  <si>
    <t>elc_won-ITA_0203</t>
  </si>
  <si>
    <t>onshore wind electricity generation in grid cell -- ITA_203</t>
  </si>
  <si>
    <t>elc_won-ITA_0204</t>
  </si>
  <si>
    <t>onshore wind electricity generation in grid cell -- ITA_204</t>
  </si>
  <si>
    <t>elc_won-ITA_0205</t>
  </si>
  <si>
    <t>onshore wind electricity generation in grid cell -- ITA_205</t>
  </si>
  <si>
    <t>elc_won-ITA_0206</t>
  </si>
  <si>
    <t>onshore wind electricity generation in grid cell -- ITA_206</t>
  </si>
  <si>
    <t>elc_won-ITA_0207</t>
  </si>
  <si>
    <t>onshore wind electricity generation in grid cell -- ITA_207</t>
  </si>
  <si>
    <t>elc_won-ITA_0208</t>
  </si>
  <si>
    <t>onshore wind electricity generation in grid cell -- ITA_208</t>
  </si>
  <si>
    <t>elc_won-ITA_0209</t>
  </si>
  <si>
    <t>onshore wind electricity generation in grid cell -- ITA_209</t>
  </si>
  <si>
    <t>elc_won-ITA_0210</t>
  </si>
  <si>
    <t>onshore wind electricity generation in grid cell -- ITA_210</t>
  </si>
  <si>
    <t>elc_won-ITA_0211</t>
  </si>
  <si>
    <t>onshore wind electricity generation in grid cell -- ITA_211</t>
  </si>
  <si>
    <t>elc_won-ITA_0212</t>
  </si>
  <si>
    <t>onshore wind electricity generation in grid cell -- ITA_212</t>
  </si>
  <si>
    <t>elc_won-ITA_0213</t>
  </si>
  <si>
    <t>onshore wind electricity generation in grid cell -- ITA_213</t>
  </si>
  <si>
    <t>elc_won-ITA_0214</t>
  </si>
  <si>
    <t>onshore wind electricity generation in grid cell -- ITA_214</t>
  </si>
  <si>
    <t>elc_won-ITA_0215</t>
  </si>
  <si>
    <t>onshore wind electricity generation in grid cell -- ITA_215</t>
  </si>
  <si>
    <t>elc_won-ITA_0216</t>
  </si>
  <si>
    <t>onshore wind electricity generation in grid cell -- ITA_216</t>
  </si>
  <si>
    <t>elc_won-ITA_0217</t>
  </si>
  <si>
    <t>onshore wind electricity generation in grid cell -- ITA_217</t>
  </si>
  <si>
    <t>~fi_comm</t>
  </si>
  <si>
    <t>e_IT1-220</t>
  </si>
  <si>
    <t>grid node -- IT1-220</t>
  </si>
  <si>
    <t>lo</t>
  </si>
  <si>
    <t>e_IT10-220</t>
  </si>
  <si>
    <t>grid node -- IT10-220</t>
  </si>
  <si>
    <t>e_IT100-220</t>
  </si>
  <si>
    <t>grid node -- IT100-220</t>
  </si>
  <si>
    <t>e_IT101-220</t>
  </si>
  <si>
    <t>grid node -- IT101-220</t>
  </si>
  <si>
    <t>e_IT102-380</t>
  </si>
  <si>
    <t>grid node -- IT102-380</t>
  </si>
  <si>
    <t>e_IT103-220</t>
  </si>
  <si>
    <t>grid node -- IT103-220</t>
  </si>
  <si>
    <t>e_IT104-220</t>
  </si>
  <si>
    <t>grid node -- IT104-220</t>
  </si>
  <si>
    <t>e_IT105-220</t>
  </si>
  <si>
    <t>grid node -- IT105-220</t>
  </si>
  <si>
    <t>e_IT106-220</t>
  </si>
  <si>
    <t>grid node -- IT106-220</t>
  </si>
  <si>
    <t>e_IT107-220</t>
  </si>
  <si>
    <t>grid node -- IT107-220</t>
  </si>
  <si>
    <t>e_IT108-220</t>
  </si>
  <si>
    <t>grid node -- IT108-220</t>
  </si>
  <si>
    <t>e_IT109-220</t>
  </si>
  <si>
    <t>grid node -- IT109-220</t>
  </si>
  <si>
    <t>e_IT11-220</t>
  </si>
  <si>
    <t>grid node -- IT11-220</t>
  </si>
  <si>
    <t>e_IT110-220</t>
  </si>
  <si>
    <t>grid node -- IT110-220</t>
  </si>
  <si>
    <t>e_IT111-220</t>
  </si>
  <si>
    <t>grid node -- IT111-220</t>
  </si>
  <si>
    <t>e_IT112-220</t>
  </si>
  <si>
    <t>grid node -- IT112-220</t>
  </si>
  <si>
    <t>e_IT113-220</t>
  </si>
  <si>
    <t>grid node -- IT113-220</t>
  </si>
  <si>
    <t>e_IT115-220</t>
  </si>
  <si>
    <t>grid node -- IT115-220</t>
  </si>
  <si>
    <t>e_IT116-220</t>
  </si>
  <si>
    <t>grid node -- IT116-220</t>
  </si>
  <si>
    <t>e_IT117-220</t>
  </si>
  <si>
    <t>grid node -- IT117-220</t>
  </si>
  <si>
    <t>e_IT118-380</t>
  </si>
  <si>
    <t>grid node -- IT118-380</t>
  </si>
  <si>
    <t>e_IT119-380</t>
  </si>
  <si>
    <t>grid node -- IT119-380</t>
  </si>
  <si>
    <t>e_IT12-220</t>
  </si>
  <si>
    <t>grid node -- IT12-220</t>
  </si>
  <si>
    <t>e_IT120-380</t>
  </si>
  <si>
    <t>grid node -- IT120-380</t>
  </si>
  <si>
    <t>e_IT121-380</t>
  </si>
  <si>
    <t>grid node -- IT121-380</t>
  </si>
  <si>
    <t>e_IT122-380</t>
  </si>
  <si>
    <t>grid node -- IT122-380</t>
  </si>
  <si>
    <t>e_IT123-380</t>
  </si>
  <si>
    <t>grid node -- IT123-380</t>
  </si>
  <si>
    <t>e_IT124-380</t>
  </si>
  <si>
    <t>grid node -- IT124-380</t>
  </si>
  <si>
    <t>e_IT125-380</t>
  </si>
  <si>
    <t>grid node -- IT125-380</t>
  </si>
  <si>
    <t>e_IT126-220</t>
  </si>
  <si>
    <t>grid node -- IT126-220</t>
  </si>
  <si>
    <t>e_IT127-380</t>
  </si>
  <si>
    <t>grid node -- IT127-380</t>
  </si>
  <si>
    <t>e_IT128-220</t>
  </si>
  <si>
    <t>grid node -- IT128-220</t>
  </si>
  <si>
    <t>e_IT129-220</t>
  </si>
  <si>
    <t>grid node -- IT129-220</t>
  </si>
  <si>
    <t>e_IT13-380</t>
  </si>
  <si>
    <t>grid node -- IT13-380</t>
  </si>
  <si>
    <t>e_IT130-220</t>
  </si>
  <si>
    <t>grid node -- IT130-220</t>
  </si>
  <si>
    <t>e_IT131-380</t>
  </si>
  <si>
    <t>grid node -- IT131-380</t>
  </si>
  <si>
    <t>e_IT132-380</t>
  </si>
  <si>
    <t>grid node -- IT132-380</t>
  </si>
  <si>
    <t>e_IT133-220</t>
  </si>
  <si>
    <t>grid node -- IT133-220</t>
  </si>
  <si>
    <t>e_IT134-380</t>
  </si>
  <si>
    <t>grid node -- IT134-380</t>
  </si>
  <si>
    <t>e_IT135-220</t>
  </si>
  <si>
    <t>grid node -- IT135-220</t>
  </si>
  <si>
    <t>e_IT136-380</t>
  </si>
  <si>
    <t>grid node -- IT136-380</t>
  </si>
  <si>
    <t>e_IT137-220</t>
  </si>
  <si>
    <t>grid node -- IT137-220</t>
  </si>
  <si>
    <t>e_IT138-380</t>
  </si>
  <si>
    <t>grid node -- IT138-380</t>
  </si>
  <si>
    <t>e_IT139-380</t>
  </si>
  <si>
    <t>grid node -- IT139-380</t>
  </si>
  <si>
    <t>e_IT14-220</t>
  </si>
  <si>
    <t>grid node -- IT14-220</t>
  </si>
  <si>
    <t>e_IT140-380</t>
  </si>
  <si>
    <t>grid node -- IT140-380</t>
  </si>
  <si>
    <t>e_IT141-380</t>
  </si>
  <si>
    <t>grid node -- IT141-380</t>
  </si>
  <si>
    <t>e_IT142-380</t>
  </si>
  <si>
    <t>grid node -- IT142-380</t>
  </si>
  <si>
    <t>e_IT143-380</t>
  </si>
  <si>
    <t>grid node -- IT143-380</t>
  </si>
  <si>
    <t>e_IT15-220</t>
  </si>
  <si>
    <t>grid node -- IT15-220</t>
  </si>
  <si>
    <t>e_IT16-220</t>
  </si>
  <si>
    <t>grid node -- IT16-220</t>
  </si>
  <si>
    <t>e_IT17-220</t>
  </si>
  <si>
    <t>grid node -- IT17-220</t>
  </si>
  <si>
    <t>e_IT18-220</t>
  </si>
  <si>
    <t>grid node -- IT18-220</t>
  </si>
  <si>
    <t>e_IT19-380</t>
  </si>
  <si>
    <t>grid node -- IT19-380</t>
  </si>
  <si>
    <t>e_IT2-220</t>
  </si>
  <si>
    <t>grid node -- IT2-220</t>
  </si>
  <si>
    <t>e_IT20-220</t>
  </si>
  <si>
    <t>grid node -- IT20-220</t>
  </si>
  <si>
    <t>e_IT21-380</t>
  </si>
  <si>
    <t>grid node -- IT21-380</t>
  </si>
  <si>
    <t>e_IT23-380</t>
  </si>
  <si>
    <t>grid node -- IT23-380</t>
  </si>
  <si>
    <t>e_IT24-380</t>
  </si>
  <si>
    <t>grid node -- IT24-380</t>
  </si>
  <si>
    <t>e_IT25-380</t>
  </si>
  <si>
    <t>grid node -- IT25-380</t>
  </si>
  <si>
    <t>e_IT26-380</t>
  </si>
  <si>
    <t>grid node -- IT26-380</t>
  </si>
  <si>
    <t>e_IT27-220</t>
  </si>
  <si>
    <t>grid node -- IT27-220</t>
  </si>
  <si>
    <t>e_IT28-380</t>
  </si>
  <si>
    <t>grid node -- IT28-380</t>
  </si>
  <si>
    <t>e_IT29-220</t>
  </si>
  <si>
    <t>grid node -- IT29-220</t>
  </si>
  <si>
    <t>e_IT3-380</t>
  </si>
  <si>
    <t>grid node -- IT3-380</t>
  </si>
  <si>
    <t>e_IT30-220</t>
  </si>
  <si>
    <t>grid node -- IT30-220</t>
  </si>
  <si>
    <t>e_IT31-220</t>
  </si>
  <si>
    <t>grid node -- IT31-220</t>
  </si>
  <si>
    <t>e_IT33-220</t>
  </si>
  <si>
    <t>grid node -- IT33-220</t>
  </si>
  <si>
    <t>e_IT34-380</t>
  </si>
  <si>
    <t>grid node -- IT34-380</t>
  </si>
  <si>
    <t>e_IT36-220</t>
  </si>
  <si>
    <t>grid node -- IT36-220</t>
  </si>
  <si>
    <t>e_IT38-220</t>
  </si>
  <si>
    <t>grid node -- IT38-220</t>
  </si>
  <si>
    <t>e_IT39-220</t>
  </si>
  <si>
    <t>grid node -- IT39-220</t>
  </si>
  <si>
    <t>e_IT4-380</t>
  </si>
  <si>
    <t>grid node -- IT4-380</t>
  </si>
  <si>
    <t>e_IT42-220</t>
  </si>
  <si>
    <t>grid node -- IT42-220</t>
  </si>
  <si>
    <t>e_IT43-380</t>
  </si>
  <si>
    <t>grid node -- IT43-380</t>
  </si>
  <si>
    <t>e_IT44-380</t>
  </si>
  <si>
    <t>grid node -- IT44-380</t>
  </si>
  <si>
    <t>e_IT45-380</t>
  </si>
  <si>
    <t>grid node -- IT45-380</t>
  </si>
  <si>
    <t>e_IT46-220</t>
  </si>
  <si>
    <t>grid node -- IT46-220</t>
  </si>
  <si>
    <t>e_IT47-220</t>
  </si>
  <si>
    <t>grid node -- IT47-220</t>
  </si>
  <si>
    <t>e_IT48-220</t>
  </si>
  <si>
    <t>grid node -- IT48-220</t>
  </si>
  <si>
    <t>e_IT49-220</t>
  </si>
  <si>
    <t>grid node -- IT49-220</t>
  </si>
  <si>
    <t>e_IT5-220</t>
  </si>
  <si>
    <t>grid node -- IT5-220</t>
  </si>
  <si>
    <t>e_IT50-220</t>
  </si>
  <si>
    <t>grid node -- IT50-220</t>
  </si>
  <si>
    <t>e_IT51-380</t>
  </si>
  <si>
    <t>grid node -- IT51-380</t>
  </si>
  <si>
    <t>e_IT52-220</t>
  </si>
  <si>
    <t>grid node -- IT52-220</t>
  </si>
  <si>
    <t>e_IT53-220</t>
  </si>
  <si>
    <t>grid node -- IT53-220</t>
  </si>
  <si>
    <t>e_IT54-380</t>
  </si>
  <si>
    <t>grid node -- IT54-380</t>
  </si>
  <si>
    <t>e_IT55-380</t>
  </si>
  <si>
    <t>grid node -- IT55-380</t>
  </si>
  <si>
    <t>e_IT56-380</t>
  </si>
  <si>
    <t>grid node -- IT56-380</t>
  </si>
  <si>
    <t>e_IT57-380</t>
  </si>
  <si>
    <t>grid node -- IT57-380</t>
  </si>
  <si>
    <t>e_IT58-220</t>
  </si>
  <si>
    <t>grid node -- IT58-220</t>
  </si>
  <si>
    <t>e_IT59-220</t>
  </si>
  <si>
    <t>grid node -- IT59-220</t>
  </si>
  <si>
    <t>e_IT6-220</t>
  </si>
  <si>
    <t>grid node -- IT6-220</t>
  </si>
  <si>
    <t>e_IT60-380</t>
  </si>
  <si>
    <t>grid node -- IT60-380</t>
  </si>
  <si>
    <t>e_IT60-400</t>
  </si>
  <si>
    <t>grid node -- IT60-400</t>
  </si>
  <si>
    <t>e_IT61-380</t>
  </si>
  <si>
    <t>grid node -- IT61-380</t>
  </si>
  <si>
    <t>e_IT61-400</t>
  </si>
  <si>
    <t>grid node -- IT61-400</t>
  </si>
  <si>
    <t>e_IT62-380</t>
  </si>
  <si>
    <t>grid node -- IT62-380</t>
  </si>
  <si>
    <t>e_IT63-220</t>
  </si>
  <si>
    <t>grid node -- IT63-220</t>
  </si>
  <si>
    <t>e_IT64-220</t>
  </si>
  <si>
    <t>grid node -- IT64-220</t>
  </si>
  <si>
    <t>e_IT65-220</t>
  </si>
  <si>
    <t>grid node -- IT65-220</t>
  </si>
  <si>
    <t>e_IT66-220</t>
  </si>
  <si>
    <t>grid node -- IT66-220</t>
  </si>
  <si>
    <t>e_IT67-220</t>
  </si>
  <si>
    <t>grid node -- IT67-220</t>
  </si>
  <si>
    <t>e_IT68-220</t>
  </si>
  <si>
    <t>grid node -- IT68-220</t>
  </si>
  <si>
    <t>e_IT69-220</t>
  </si>
  <si>
    <t>grid node -- IT69-220</t>
  </si>
  <si>
    <t>e_IT7-220</t>
  </si>
  <si>
    <t>grid node -- IT7-220</t>
  </si>
  <si>
    <t>e_IT70-220</t>
  </si>
  <si>
    <t>grid node -- IT70-220</t>
  </si>
  <si>
    <t>e_IT71-220</t>
  </si>
  <si>
    <t>grid node -- IT71-220</t>
  </si>
  <si>
    <t>e_IT72-220</t>
  </si>
  <si>
    <t>grid node -- IT72-220</t>
  </si>
  <si>
    <t>e_IT73-380</t>
  </si>
  <si>
    <t>grid node -- IT73-380</t>
  </si>
  <si>
    <t>e_IT74-220</t>
  </si>
  <si>
    <t>grid node -- IT74-220</t>
  </si>
  <si>
    <t>e_IT75-220</t>
  </si>
  <si>
    <t>grid node -- IT75-220</t>
  </si>
  <si>
    <t>e_IT76-220</t>
  </si>
  <si>
    <t>grid node -- IT76-220</t>
  </si>
  <si>
    <t>e_IT77-380</t>
  </si>
  <si>
    <t>grid node -- IT77-380</t>
  </si>
  <si>
    <t>e_IT78-380</t>
  </si>
  <si>
    <t>grid node -- IT78-380</t>
  </si>
  <si>
    <t>e_IT79-380</t>
  </si>
  <si>
    <t>grid node -- IT79-380</t>
  </si>
  <si>
    <t>e_IT8-220</t>
  </si>
  <si>
    <t>grid node -- IT8-220</t>
  </si>
  <si>
    <t>e_IT80-220</t>
  </si>
  <si>
    <t>grid node -- IT80-220</t>
  </si>
  <si>
    <t>e_IT81-220</t>
  </si>
  <si>
    <t>grid node -- IT81-220</t>
  </si>
  <si>
    <t>e_IT82-220</t>
  </si>
  <si>
    <t>grid node -- IT82-220</t>
  </si>
  <si>
    <t>e_IT83-220</t>
  </si>
  <si>
    <t>grid node -- IT83-220</t>
  </si>
  <si>
    <t>e_IT84-220</t>
  </si>
  <si>
    <t>grid node -- IT84-220</t>
  </si>
  <si>
    <t>e_IT85-220</t>
  </si>
  <si>
    <t>grid node -- IT85-220</t>
  </si>
  <si>
    <t>e_IT86-220</t>
  </si>
  <si>
    <t>grid node -- IT86-220</t>
  </si>
  <si>
    <t>e_IT87-220</t>
  </si>
  <si>
    <t>grid node -- IT87-220</t>
  </si>
  <si>
    <t>e_IT88-220</t>
  </si>
  <si>
    <t>grid node -- IT88-220</t>
  </si>
  <si>
    <t>e_IT89-220</t>
  </si>
  <si>
    <t>grid node -- IT89-220</t>
  </si>
  <si>
    <t>e_IT9-220</t>
  </si>
  <si>
    <t>grid node -- IT9-220</t>
  </si>
  <si>
    <t>e_IT90-220</t>
  </si>
  <si>
    <t>grid node -- IT90-220</t>
  </si>
  <si>
    <t>e_IT91-220</t>
  </si>
  <si>
    <t>grid node -- IT91-220</t>
  </si>
  <si>
    <t>e_IT92-380</t>
  </si>
  <si>
    <t>grid node -- IT92-380</t>
  </si>
  <si>
    <t>e_IT93-380</t>
  </si>
  <si>
    <t>grid node -- IT93-380</t>
  </si>
  <si>
    <t>e_IT94-380</t>
  </si>
  <si>
    <t>grid node -- IT94-380</t>
  </si>
  <si>
    <t>e_IT95-220</t>
  </si>
  <si>
    <t>grid node -- IT95-220</t>
  </si>
  <si>
    <t>e_IT96-220</t>
  </si>
  <si>
    <t>grid node -- IT96-220</t>
  </si>
  <si>
    <t>e_IT97-220</t>
  </si>
  <si>
    <t>grid node -- IT97-220</t>
  </si>
  <si>
    <t>e_IT98-220</t>
  </si>
  <si>
    <t>grid node -- IT98-220</t>
  </si>
  <si>
    <t>e_IT99-220</t>
  </si>
  <si>
    <t>grid node -- IT99-220</t>
  </si>
  <si>
    <t>e_r13020240-220</t>
  </si>
  <si>
    <t>grid node -- relation/13020240-220</t>
  </si>
  <si>
    <t>e_r1377432-220</t>
  </si>
  <si>
    <t>grid node -- relation/1377432-220</t>
  </si>
  <si>
    <t>e_r13844905-220</t>
  </si>
  <si>
    <t>grid node -- relation/13844905-220</t>
  </si>
  <si>
    <t>e_r13844905-380</t>
  </si>
  <si>
    <t>grid node -- relation/13844905-380</t>
  </si>
  <si>
    <t>e_r17467354-380</t>
  </si>
  <si>
    <t>grid node -- relation/17467354-380</t>
  </si>
  <si>
    <t>e_r6277789-220</t>
  </si>
  <si>
    <t>grid node -- relation/6277789-220</t>
  </si>
  <si>
    <t>e_r6277789-380</t>
  </si>
  <si>
    <t>grid node -- relation/6277789-380</t>
  </si>
  <si>
    <t>e_r6301099-220</t>
  </si>
  <si>
    <t>grid node -- relation/6301099-220</t>
  </si>
  <si>
    <t>e_r7837848-220</t>
  </si>
  <si>
    <t>grid node -- relation/7837848-220</t>
  </si>
  <si>
    <t>e_r8840420-220</t>
  </si>
  <si>
    <t>grid node -- relation/8840420-220</t>
  </si>
  <si>
    <t>e_w100113593-380</t>
  </si>
  <si>
    <t>grid node -- way/100113593-380</t>
  </si>
  <si>
    <t>e_w100253768-380</t>
  </si>
  <si>
    <t>grid node -- way/100253768-380</t>
  </si>
  <si>
    <t>e_w100407576-220</t>
  </si>
  <si>
    <t>grid node -- way/100407576-220</t>
  </si>
  <si>
    <t>e_w100407576-380</t>
  </si>
  <si>
    <t>grid node -- way/100407576-380</t>
  </si>
  <si>
    <t>e_w100952845-220</t>
  </si>
  <si>
    <t>grid node -- way/100952845-220</t>
  </si>
  <si>
    <t>e_w100952845-380</t>
  </si>
  <si>
    <t>grid node -- way/100952845-380</t>
  </si>
  <si>
    <t>e_w101346507-220</t>
  </si>
  <si>
    <t>grid node -- way/101346507-220</t>
  </si>
  <si>
    <t>e_w101346508-220</t>
  </si>
  <si>
    <t>grid node -- way/101346508-220</t>
  </si>
  <si>
    <t>e_w102185356-220</t>
  </si>
  <si>
    <t>grid node -- way/102185356-220</t>
  </si>
  <si>
    <t>e_w102185362-220</t>
  </si>
  <si>
    <t>grid node -- way/102185362-220</t>
  </si>
  <si>
    <t>e_w102287716-220</t>
  </si>
  <si>
    <t>grid node -- way/102287716-220</t>
  </si>
  <si>
    <t>e_w102287716-380</t>
  </si>
  <si>
    <t>grid node -- way/102287716-380</t>
  </si>
  <si>
    <t>e_w102675884-220</t>
  </si>
  <si>
    <t>grid node -- way/102675884-220</t>
  </si>
  <si>
    <t>e_w103007030-220</t>
  </si>
  <si>
    <t>grid node -- way/103007030-220</t>
  </si>
  <si>
    <t>e_w103007085-220</t>
  </si>
  <si>
    <t>grid node -- way/103007085-220</t>
  </si>
  <si>
    <t>e_w103127417-220</t>
  </si>
  <si>
    <t>grid node -- way/103127417-220</t>
  </si>
  <si>
    <t>e_w103264820-220</t>
  </si>
  <si>
    <t>grid node -- way/103264820-220</t>
  </si>
  <si>
    <t>e_w103306951-380</t>
  </si>
  <si>
    <t>grid node -- way/103306951-380</t>
  </si>
  <si>
    <t>e_w103381531-220</t>
  </si>
  <si>
    <t>grid node -- way/103381531-220</t>
  </si>
  <si>
    <t>e_w103381531-380</t>
  </si>
  <si>
    <t>grid node -- way/103381531-380</t>
  </si>
  <si>
    <t>e_w103386958</t>
  </si>
  <si>
    <t>grid node -- way/103386958</t>
  </si>
  <si>
    <t>e_w103386958-380</t>
  </si>
  <si>
    <t>grid node -- way/103386958-380</t>
  </si>
  <si>
    <t>e_w103418587-220</t>
  </si>
  <si>
    <t>grid node -- way/103418587-220</t>
  </si>
  <si>
    <t>e_w103549584-220</t>
  </si>
  <si>
    <t>grid node -- way/103549584-220</t>
  </si>
  <si>
    <t>e_w103653565-220</t>
  </si>
  <si>
    <t>grid node -- way/103653565-220</t>
  </si>
  <si>
    <t>e_w103653567-220</t>
  </si>
  <si>
    <t>grid node -- way/103653567-220</t>
  </si>
  <si>
    <t>e_w103653567-225</t>
  </si>
  <si>
    <t>grid node -- way/103653567-225</t>
  </si>
  <si>
    <t>e_w103653591-220</t>
  </si>
  <si>
    <t>grid node -- way/103653591-220</t>
  </si>
  <si>
    <t>e_w103653591-380</t>
  </si>
  <si>
    <t>grid node -- way/103653591-380</t>
  </si>
  <si>
    <t>e_w103725268-220</t>
  </si>
  <si>
    <t>grid node -- way/103725268-220</t>
  </si>
  <si>
    <t>e_w103725446-220</t>
  </si>
  <si>
    <t>grid node -- way/103725446-220</t>
  </si>
  <si>
    <t>e_w103974940-380</t>
  </si>
  <si>
    <t>grid node -- way/103974940-380</t>
  </si>
  <si>
    <t>e_w103974946-220</t>
  </si>
  <si>
    <t>grid node -- way/103974946-220</t>
  </si>
  <si>
    <t>e_w104114052-220</t>
  </si>
  <si>
    <t>grid node -- way/104114052-220</t>
  </si>
  <si>
    <t>e_w104239286-220</t>
  </si>
  <si>
    <t>grid node -- way/104239286-220</t>
  </si>
  <si>
    <t>e_w104239342-220</t>
  </si>
  <si>
    <t>grid node -- way/104239342-220</t>
  </si>
  <si>
    <t>e_w104239352-380</t>
  </si>
  <si>
    <t>grid node -- way/104239352-380</t>
  </si>
  <si>
    <t>e_w104321356-220</t>
  </si>
  <si>
    <t>grid node -- way/104321356-220</t>
  </si>
  <si>
    <t>e_w104359058-380</t>
  </si>
  <si>
    <t>grid node -- way/104359058-380</t>
  </si>
  <si>
    <t>e_w105062415-220</t>
  </si>
  <si>
    <t>grid node -- way/105062415-220</t>
  </si>
  <si>
    <t>e_w105141307-220</t>
  </si>
  <si>
    <t>grid node -- way/105141307-220</t>
  </si>
  <si>
    <t>e_w105141350-220</t>
  </si>
  <si>
    <t>grid node -- way/105141350-220</t>
  </si>
  <si>
    <t>e_w105141365-220</t>
  </si>
  <si>
    <t>grid node -- way/105141365-220</t>
  </si>
  <si>
    <t>e_w105141365-380</t>
  </si>
  <si>
    <t>grid node -- way/105141365-380</t>
  </si>
  <si>
    <t>e_w105141365-400</t>
  </si>
  <si>
    <t>grid node -- way/105141365-400</t>
  </si>
  <si>
    <t>e_w105153431-220</t>
  </si>
  <si>
    <t>grid node -- way/105153431-220</t>
  </si>
  <si>
    <t>e_w105153431-380</t>
  </si>
  <si>
    <t>grid node -- way/105153431-380</t>
  </si>
  <si>
    <t>e_w1051991398-220</t>
  </si>
  <si>
    <t>grid node -- way/1051991398-220</t>
  </si>
  <si>
    <t>e_w105462289-220</t>
  </si>
  <si>
    <t>grid node -- way/105462289-220</t>
  </si>
  <si>
    <t>e_w105757794-220</t>
  </si>
  <si>
    <t>grid node -- way/105757794-220</t>
  </si>
  <si>
    <t>e_w105757794-380</t>
  </si>
  <si>
    <t>grid node -- way/105757794-380</t>
  </si>
  <si>
    <t>e_w105757795-220</t>
  </si>
  <si>
    <t>grid node -- way/105757795-220</t>
  </si>
  <si>
    <t>e_w105801489-220</t>
  </si>
  <si>
    <t>grid node -- way/105801489-220</t>
  </si>
  <si>
    <t>e_w105827045-220</t>
  </si>
  <si>
    <t>grid node -- way/105827045-220</t>
  </si>
  <si>
    <t>e_w107204719-220</t>
  </si>
  <si>
    <t>grid node -- way/107204719-220</t>
  </si>
  <si>
    <t>e_w107438024-380</t>
  </si>
  <si>
    <t>grid node -- way/107438024-380</t>
  </si>
  <si>
    <t>e_w107681459-380</t>
  </si>
  <si>
    <t>grid node -- way/107681459-380</t>
  </si>
  <si>
    <t>e_w107683818-380</t>
  </si>
  <si>
    <t>grid node -- way/107683818-380</t>
  </si>
  <si>
    <t>e_w108020416-220</t>
  </si>
  <si>
    <t>grid node -- way/108020416-220</t>
  </si>
  <si>
    <t>e_w108020416-380</t>
  </si>
  <si>
    <t>grid node -- way/108020416-380</t>
  </si>
  <si>
    <t>e_w108050523-220</t>
  </si>
  <si>
    <t>grid node -- way/108050523-220</t>
  </si>
  <si>
    <t>e_w109588422-380</t>
  </si>
  <si>
    <t>grid node -- way/109588422-380</t>
  </si>
  <si>
    <t>e_w109756016-380</t>
  </si>
  <si>
    <t>grid node -- way/109756016-380</t>
  </si>
  <si>
    <t>e_w1097982502-380</t>
  </si>
  <si>
    <t>grid node -- way/1097982502-380</t>
  </si>
  <si>
    <t>e_w1098087457-380</t>
  </si>
  <si>
    <t>grid node -- way/1098087457-380</t>
  </si>
  <si>
    <t>e_w1098527891-220</t>
  </si>
  <si>
    <t>grid node -- way/1098527891-220</t>
  </si>
  <si>
    <t>e_w109993642-380</t>
  </si>
  <si>
    <t>grid node -- way/109993642-380</t>
  </si>
  <si>
    <t>e_w109997676-380</t>
  </si>
  <si>
    <t>grid node -- way/109997676-380</t>
  </si>
  <si>
    <t>e_w1100665914-380</t>
  </si>
  <si>
    <t>grid node -- way/1100665914-380</t>
  </si>
  <si>
    <t>e_w110138220-220</t>
  </si>
  <si>
    <t>grid node -- way/110138220-220</t>
  </si>
  <si>
    <t>e_w110138220-380</t>
  </si>
  <si>
    <t>grid node -- way/110138220-380</t>
  </si>
  <si>
    <t>e_w110310021-380</t>
  </si>
  <si>
    <t>grid node -- way/110310021-380</t>
  </si>
  <si>
    <t>e_w110330925-380</t>
  </si>
  <si>
    <t>grid node -- way/110330925-380</t>
  </si>
  <si>
    <t>e_w1103579629-380</t>
  </si>
  <si>
    <t>grid node -- way/1103579629-380</t>
  </si>
  <si>
    <t>e_w110660048-380</t>
  </si>
  <si>
    <t>grid node -- way/110660048-380</t>
  </si>
  <si>
    <t>e_w111020792-220</t>
  </si>
  <si>
    <t>grid node -- way/111020792-220</t>
  </si>
  <si>
    <t>e_w1117128898-380</t>
  </si>
  <si>
    <t>grid node -- way/1117128898-380</t>
  </si>
  <si>
    <t>e_w1134655722-220</t>
  </si>
  <si>
    <t>grid node -- way/1134655722-220</t>
  </si>
  <si>
    <t>e_w114659171-220</t>
  </si>
  <si>
    <t>grid node -- way/114659171-220</t>
  </si>
  <si>
    <t>e_w114661587-220</t>
  </si>
  <si>
    <t>grid node -- way/114661587-220</t>
  </si>
  <si>
    <t>e_w114661587-380</t>
  </si>
  <si>
    <t>grid node -- way/114661587-380</t>
  </si>
  <si>
    <t>e_w114931087-380</t>
  </si>
  <si>
    <t>grid node -- way/114931087-380</t>
  </si>
  <si>
    <t>e_w1155109902-220</t>
  </si>
  <si>
    <t>grid node -- way/1155109902-220</t>
  </si>
  <si>
    <t>e_w1155116746-220</t>
  </si>
  <si>
    <t>grid node -- way/1155116746-220</t>
  </si>
  <si>
    <t>e_w1158716725</t>
  </si>
  <si>
    <t>grid node -- way/1158716725</t>
  </si>
  <si>
    <t>e_w1158716725-380</t>
  </si>
  <si>
    <t>grid node -- way/1158716725-380</t>
  </si>
  <si>
    <t>e_w116517585-380</t>
  </si>
  <si>
    <t>grid node -- way/116517585-380</t>
  </si>
  <si>
    <t>e_w116518388-380</t>
  </si>
  <si>
    <t>grid node -- way/116518388-380</t>
  </si>
  <si>
    <t>e_w116519166-380</t>
  </si>
  <si>
    <t>grid node -- way/116519166-380</t>
  </si>
  <si>
    <t>e_w116692433-220</t>
  </si>
  <si>
    <t>grid node -- way/116692433-220</t>
  </si>
  <si>
    <t>e_w116697005-380</t>
  </si>
  <si>
    <t>grid node -- way/116697005-380</t>
  </si>
  <si>
    <t>e_w116797658-220</t>
  </si>
  <si>
    <t>grid node -- way/116797658-220</t>
  </si>
  <si>
    <t>e_w116797658-380</t>
  </si>
  <si>
    <t>grid node -- way/116797658-380</t>
  </si>
  <si>
    <t>e_w118987056-220</t>
  </si>
  <si>
    <t>grid node -- way/118987056-220</t>
  </si>
  <si>
    <t>e_w118987056-380</t>
  </si>
  <si>
    <t>grid node -- way/118987056-380</t>
  </si>
  <si>
    <t>e_w1203262444-220</t>
  </si>
  <si>
    <t>grid node -- way/1203262444-220</t>
  </si>
  <si>
    <t>e_w120356593-380</t>
  </si>
  <si>
    <t>grid node -- way/120356593-380</t>
  </si>
  <si>
    <t>e_w1204275778-220</t>
  </si>
  <si>
    <t>grid node -- way/1204275778-220</t>
  </si>
  <si>
    <t>e_w1205235724-220</t>
  </si>
  <si>
    <t>grid node -- way/1205235724-220</t>
  </si>
  <si>
    <t>e_w120916823-220</t>
  </si>
  <si>
    <t>grid node -- way/120916823-220</t>
  </si>
  <si>
    <t>e_w124220303-220</t>
  </si>
  <si>
    <t>grid node -- way/124220303-220</t>
  </si>
  <si>
    <t>e_w126203383-380</t>
  </si>
  <si>
    <t>grid node -- way/126203383-380</t>
  </si>
  <si>
    <t>e_w129406824-220</t>
  </si>
  <si>
    <t>grid node -- way/129406824-220</t>
  </si>
  <si>
    <t>e_w131291789-380</t>
  </si>
  <si>
    <t>grid node -- way/131291789-380</t>
  </si>
  <si>
    <t>e_w131295368-220</t>
  </si>
  <si>
    <t>grid node -- way/131295368-220</t>
  </si>
  <si>
    <t>e_w1317893096-220</t>
  </si>
  <si>
    <t>grid node -- way/1317893096-220</t>
  </si>
  <si>
    <t>e_w132455976-220</t>
  </si>
  <si>
    <t>grid node -- way/132455976-220</t>
  </si>
  <si>
    <t>e_w132637884-220</t>
  </si>
  <si>
    <t>grid node -- way/132637884-220</t>
  </si>
  <si>
    <t>e_w132638645-220</t>
  </si>
  <si>
    <t>grid node -- way/132638645-220</t>
  </si>
  <si>
    <t>e_w132643428-220</t>
  </si>
  <si>
    <t>grid node -- way/132643428-220</t>
  </si>
  <si>
    <t>e_w132645607-220</t>
  </si>
  <si>
    <t>grid node -- way/132645607-220</t>
  </si>
  <si>
    <t>e_w132701023-220</t>
  </si>
  <si>
    <t>grid node -- way/132701023-220</t>
  </si>
  <si>
    <t>e_w132701980-220</t>
  </si>
  <si>
    <t>grid node -- way/132701980-220</t>
  </si>
  <si>
    <t>e_w132701980-380</t>
  </si>
  <si>
    <t>grid node -- way/132701980-380</t>
  </si>
  <si>
    <t>e_w132702940-220</t>
  </si>
  <si>
    <t>grid node -- way/132702940-220</t>
  </si>
  <si>
    <t>e_w132725149-220</t>
  </si>
  <si>
    <t>grid node -- way/132725149-220</t>
  </si>
  <si>
    <t>e_w132726160-220</t>
  </si>
  <si>
    <t>grid node -- way/132726160-220</t>
  </si>
  <si>
    <t>e_w133601335-220</t>
  </si>
  <si>
    <t>grid node -- way/133601335-220</t>
  </si>
  <si>
    <t>e_w133601335-380</t>
  </si>
  <si>
    <t>grid node -- way/133601335-380</t>
  </si>
  <si>
    <t>e_w135270825-220</t>
  </si>
  <si>
    <t>grid node -- way/135270825-220</t>
  </si>
  <si>
    <t>e_w136457747-220</t>
  </si>
  <si>
    <t>grid node -- way/136457747-220</t>
  </si>
  <si>
    <t>e_w136762727</t>
  </si>
  <si>
    <t>grid node -- way/136762727</t>
  </si>
  <si>
    <t>e_w136762727-220</t>
  </si>
  <si>
    <t>grid node -- way/136762727-220</t>
  </si>
  <si>
    <t>e_w136762727-380</t>
  </si>
  <si>
    <t>grid node -- way/136762727-380</t>
  </si>
  <si>
    <t>e_w136789074</t>
  </si>
  <si>
    <t>grid node -- way/136789074</t>
  </si>
  <si>
    <t>e_w137317951-220</t>
  </si>
  <si>
    <t>grid node -- way/137317951-220</t>
  </si>
  <si>
    <t>e_w139442467-220</t>
  </si>
  <si>
    <t>grid node -- way/139442467-220</t>
  </si>
  <si>
    <t>e_w139442467-380</t>
  </si>
  <si>
    <t>grid node -- way/139442467-380</t>
  </si>
  <si>
    <t>e_w139758444-220</t>
  </si>
  <si>
    <t>grid node -- way/139758444-220</t>
  </si>
  <si>
    <t>e_w139975773-380</t>
  </si>
  <si>
    <t>grid node -- way/139975773-380</t>
  </si>
  <si>
    <t>e_w140715391-220</t>
  </si>
  <si>
    <t>grid node -- way/140715391-220</t>
  </si>
  <si>
    <t>e_w140715391-380</t>
  </si>
  <si>
    <t>grid node -- way/140715391-380</t>
  </si>
  <si>
    <t>e_w141046481-220</t>
  </si>
  <si>
    <t>grid node -- way/141046481-220</t>
  </si>
  <si>
    <t>e_w143585004-380</t>
  </si>
  <si>
    <t>grid node -- way/143585004-380</t>
  </si>
  <si>
    <t>e_w144005861-220</t>
  </si>
  <si>
    <t>grid node -- way/144005861-220</t>
  </si>
  <si>
    <t>e_w144005863-380</t>
  </si>
  <si>
    <t>grid node -- way/144005863-380</t>
  </si>
  <si>
    <t>e_w144006711-220</t>
  </si>
  <si>
    <t>grid node -- way/144006711-220</t>
  </si>
  <si>
    <t>e_w144378054-220</t>
  </si>
  <si>
    <t>grid node -- way/144378054-220</t>
  </si>
  <si>
    <t>e_w145665799-220</t>
  </si>
  <si>
    <t>grid node -- way/145665799-220</t>
  </si>
  <si>
    <t>e_w145665799-380</t>
  </si>
  <si>
    <t>grid node -- way/145665799-380</t>
  </si>
  <si>
    <t>e_w145665862-380</t>
  </si>
  <si>
    <t>grid node -- way/145665862-380</t>
  </si>
  <si>
    <t>e_w146791061-380</t>
  </si>
  <si>
    <t>grid node -- way/146791061-380</t>
  </si>
  <si>
    <t>e_w146791215-380</t>
  </si>
  <si>
    <t>grid node -- way/146791215-380</t>
  </si>
  <si>
    <t>e_w147466201-220</t>
  </si>
  <si>
    <t>grid node -- way/147466201-220</t>
  </si>
  <si>
    <t>e_w148969091-380</t>
  </si>
  <si>
    <t>grid node -- way/148969091-380</t>
  </si>
  <si>
    <t>e_w149188707-220</t>
  </si>
  <si>
    <t>grid node -- way/149188707-220</t>
  </si>
  <si>
    <t>e_w149997403-380</t>
  </si>
  <si>
    <t>grid node -- way/149997403-380</t>
  </si>
  <si>
    <t>e_w151070909-220</t>
  </si>
  <si>
    <t>grid node -- way/151070909-220</t>
  </si>
  <si>
    <t>e_w151335166-220</t>
  </si>
  <si>
    <t>grid node -- way/151335166-220</t>
  </si>
  <si>
    <t>e_w152457216-220</t>
  </si>
  <si>
    <t>grid node -- way/152457216-220</t>
  </si>
  <si>
    <t>e_w152465478-220</t>
  </si>
  <si>
    <t>grid node -- way/152465478-220</t>
  </si>
  <si>
    <t>e_w152597636-380</t>
  </si>
  <si>
    <t>grid node -- way/152597636-380</t>
  </si>
  <si>
    <t>e_w153548074-220</t>
  </si>
  <si>
    <t>grid node -- way/153548074-220</t>
  </si>
  <si>
    <t>e_w153548156-220</t>
  </si>
  <si>
    <t>grid node -- way/153548156-220</t>
  </si>
  <si>
    <t>e_w153772895-220</t>
  </si>
  <si>
    <t>grid node -- way/153772895-220</t>
  </si>
  <si>
    <t>e_w155158689-380</t>
  </si>
  <si>
    <t>grid node -- way/155158689-380</t>
  </si>
  <si>
    <t>e_w155590373-380</t>
  </si>
  <si>
    <t>grid node -- way/155590373-380</t>
  </si>
  <si>
    <t>e_w155791516-380</t>
  </si>
  <si>
    <t>grid node -- way/155791516-380</t>
  </si>
  <si>
    <t>e_w155976563-220</t>
  </si>
  <si>
    <t>grid node -- way/155976563-220</t>
  </si>
  <si>
    <t>e_w155976582-220</t>
  </si>
  <si>
    <t>grid node -- way/155976582-220</t>
  </si>
  <si>
    <t>e_w156001963-220</t>
  </si>
  <si>
    <t>grid node -- way/156001963-220</t>
  </si>
  <si>
    <t>e_w156001981-220</t>
  </si>
  <si>
    <t>grid node -- way/156001981-220</t>
  </si>
  <si>
    <t>e_w157666416-220</t>
  </si>
  <si>
    <t>grid node -- way/157666416-220</t>
  </si>
  <si>
    <t>e_w157912118-380</t>
  </si>
  <si>
    <t>grid node -- way/157912118-380</t>
  </si>
  <si>
    <t>e_w158599954-220</t>
  </si>
  <si>
    <t>grid node -- way/158599954-220</t>
  </si>
  <si>
    <t>e_w158652469-220</t>
  </si>
  <si>
    <t>grid node -- way/158652469-220</t>
  </si>
  <si>
    <t>e_w158739183-380</t>
  </si>
  <si>
    <t>grid node -- way/158739183-380</t>
  </si>
  <si>
    <t>e_w159158469-220</t>
  </si>
  <si>
    <t>grid node -- way/159158469-220</t>
  </si>
  <si>
    <t>e_w159821869-220</t>
  </si>
  <si>
    <t>grid node -- way/159821869-220</t>
  </si>
  <si>
    <t>e_w161867064-220</t>
  </si>
  <si>
    <t>grid node -- way/161867064-220</t>
  </si>
  <si>
    <t>e_w162066055-220</t>
  </si>
  <si>
    <t>grid node -- way/162066055-220</t>
  </si>
  <si>
    <t>e_w162066058-220</t>
  </si>
  <si>
    <t>grid node -- way/162066058-220</t>
  </si>
  <si>
    <t>e_w162828577-220</t>
  </si>
  <si>
    <t>grid node -- way/162828577-220</t>
  </si>
  <si>
    <t>e_w162828577-380</t>
  </si>
  <si>
    <t>grid node -- way/162828577-380</t>
  </si>
  <si>
    <t>e_w162960205-220</t>
  </si>
  <si>
    <t>grid node -- way/162960205-220</t>
  </si>
  <si>
    <t>e_w162960205-380</t>
  </si>
  <si>
    <t>grid node -- way/162960205-380</t>
  </si>
  <si>
    <t>e_w163056522-220</t>
  </si>
  <si>
    <t>grid node -- way/163056522-220</t>
  </si>
  <si>
    <t>e_w163056526-220</t>
  </si>
  <si>
    <t>grid node -- way/163056526-220</t>
  </si>
  <si>
    <t>e_w163058980-220</t>
  </si>
  <si>
    <t>grid node -- way/163058980-220</t>
  </si>
  <si>
    <t>e_w163789376-220</t>
  </si>
  <si>
    <t>grid node -- way/163789376-220</t>
  </si>
  <si>
    <t>e_w163958919-220</t>
  </si>
  <si>
    <t>grid node -- way/163958919-220</t>
  </si>
  <si>
    <t>e_w163958920-220</t>
  </si>
  <si>
    <t>grid node -- way/163958920-220</t>
  </si>
  <si>
    <t>e_w166196787-220</t>
  </si>
  <si>
    <t>grid node -- way/166196787-220</t>
  </si>
  <si>
    <t>e_w171270810-380</t>
  </si>
  <si>
    <t>grid node -- way/171270810-380</t>
  </si>
  <si>
    <t>e_w172302572-380</t>
  </si>
  <si>
    <t>grid node -- way/172302572-380</t>
  </si>
  <si>
    <t>e_w172705586-220</t>
  </si>
  <si>
    <t>grid node -- way/172705586-220</t>
  </si>
  <si>
    <t>e_w181125039-220</t>
  </si>
  <si>
    <t>grid node -- way/181125039-220</t>
  </si>
  <si>
    <t>e_w181125039-380</t>
  </si>
  <si>
    <t>grid node -- way/181125039-380</t>
  </si>
  <si>
    <t>e_w185576620-220</t>
  </si>
  <si>
    <t>grid node -- way/185576620-220</t>
  </si>
  <si>
    <t>e_w189137043-220</t>
  </si>
  <si>
    <t>grid node -- way/189137043-220</t>
  </si>
  <si>
    <t>e_w189612607-380</t>
  </si>
  <si>
    <t>grid node -- way/189612607-380</t>
  </si>
  <si>
    <t>e_w194186027-220</t>
  </si>
  <si>
    <t>grid node -- way/194186027-220</t>
  </si>
  <si>
    <t>e_w199675964-380</t>
  </si>
  <si>
    <t>grid node -- way/199675964-380</t>
  </si>
  <si>
    <t>e_w199676823-380</t>
  </si>
  <si>
    <t>grid node -- way/199676823-380</t>
  </si>
  <si>
    <t>e_w202178573-220</t>
  </si>
  <si>
    <t>grid node -- way/202178573-220</t>
  </si>
  <si>
    <t>e_w202179060-220</t>
  </si>
  <si>
    <t>grid node -- way/202179060-220</t>
  </si>
  <si>
    <t>e_w202271565-380</t>
  </si>
  <si>
    <t>grid node -- way/202271565-380</t>
  </si>
  <si>
    <t>e_w202272734-220</t>
  </si>
  <si>
    <t>grid node -- way/202272734-220</t>
  </si>
  <si>
    <t>e_w202711181-220</t>
  </si>
  <si>
    <t>grid node -- way/202711181-220</t>
  </si>
  <si>
    <t>e_w202772821-220</t>
  </si>
  <si>
    <t>grid node -- way/202772821-220</t>
  </si>
  <si>
    <t>e_w203225567</t>
  </si>
  <si>
    <t>grid node -- way/203225567</t>
  </si>
  <si>
    <t>e_w203468251-220</t>
  </si>
  <si>
    <t>grid node -- way/203468251-220</t>
  </si>
  <si>
    <t>e_w205597560-220</t>
  </si>
  <si>
    <t>grid node -- way/205597560-220</t>
  </si>
  <si>
    <t>e_w207383904-220</t>
  </si>
  <si>
    <t>grid node -- way/207383904-220</t>
  </si>
  <si>
    <t>e_w208398923-380</t>
  </si>
  <si>
    <t>grid node -- way/208398923-380</t>
  </si>
  <si>
    <t>e_w209982720-380</t>
  </si>
  <si>
    <t>grid node -- way/209982720-380</t>
  </si>
  <si>
    <t>e_w211180338-380</t>
  </si>
  <si>
    <t>grid node -- way/211180338-380</t>
  </si>
  <si>
    <t>e_w214294769-220</t>
  </si>
  <si>
    <t>grid node -- way/214294769-220</t>
  </si>
  <si>
    <t>e_w222427976-220</t>
  </si>
  <si>
    <t>grid node -- way/222427976-220</t>
  </si>
  <si>
    <t>e_w236661269-380</t>
  </si>
  <si>
    <t>grid node -- way/236661269-380</t>
  </si>
  <si>
    <t>e_w255011550-380</t>
  </si>
  <si>
    <t>grid node -- way/255011550-380</t>
  </si>
  <si>
    <t>e_w257351439-380</t>
  </si>
  <si>
    <t>grid node -- way/257351439-380</t>
  </si>
  <si>
    <t>e_w288149641-220</t>
  </si>
  <si>
    <t>grid node -- way/288149641-220</t>
  </si>
  <si>
    <t>e_w289178949-220</t>
  </si>
  <si>
    <t>grid node -- way/289178949-220</t>
  </si>
  <si>
    <t>e_w296141722-220</t>
  </si>
  <si>
    <t>grid node -- way/296141722-220</t>
  </si>
  <si>
    <t>e_w303915533-220</t>
  </si>
  <si>
    <t>grid node -- way/303915533-220</t>
  </si>
  <si>
    <t>e_w303915533-380</t>
  </si>
  <si>
    <t>grid node -- way/303915533-380</t>
  </si>
  <si>
    <t>e_w303965869-380</t>
  </si>
  <si>
    <t>grid node -- way/303965869-380</t>
  </si>
  <si>
    <t>e_w309371152-220</t>
  </si>
  <si>
    <t>grid node -- way/309371152-220</t>
  </si>
  <si>
    <t>e_w309371153-220</t>
  </si>
  <si>
    <t>grid node -- way/309371153-220</t>
  </si>
  <si>
    <t>e_w321724202-380</t>
  </si>
  <si>
    <t>grid node -- way/321724202-380</t>
  </si>
  <si>
    <t>e_w335012182-220</t>
  </si>
  <si>
    <t>grid node -- way/335012182-220</t>
  </si>
  <si>
    <t>e_w338453112-380</t>
  </si>
  <si>
    <t>grid node -- way/338453112-380</t>
  </si>
  <si>
    <t>e_w338753171-380</t>
  </si>
  <si>
    <t>grid node -- way/338753171-380</t>
  </si>
  <si>
    <t>e_w338760116-380</t>
  </si>
  <si>
    <t>grid node -- way/338760116-380</t>
  </si>
  <si>
    <t>e_w338790588-380</t>
  </si>
  <si>
    <t>grid node -- way/338790588-380</t>
  </si>
  <si>
    <t>e_w338792752-380</t>
  </si>
  <si>
    <t>grid node -- way/338792752-380</t>
  </si>
  <si>
    <t>e_w338795626-380</t>
  </si>
  <si>
    <t>grid node -- way/338795626-380</t>
  </si>
  <si>
    <t>e_w338948868-220</t>
  </si>
  <si>
    <t>grid node -- way/338948868-220</t>
  </si>
  <si>
    <t>e_w338969614-220</t>
  </si>
  <si>
    <t>grid node -- way/338969614-220</t>
  </si>
  <si>
    <t>e_w339104227-380</t>
  </si>
  <si>
    <t>grid node -- way/339104227-380</t>
  </si>
  <si>
    <t>e_w339703159-220</t>
  </si>
  <si>
    <t>grid node -- way/339703159-220</t>
  </si>
  <si>
    <t>e_w339703159-380</t>
  </si>
  <si>
    <t>grid node -- way/339703159-380</t>
  </si>
  <si>
    <t>e_w339706878-380</t>
  </si>
  <si>
    <t>grid node -- way/339706878-380</t>
  </si>
  <si>
    <t>e_w339706879-220</t>
  </si>
  <si>
    <t>grid node -- way/339706879-220</t>
  </si>
  <si>
    <t>e_w339706879-380</t>
  </si>
  <si>
    <t>grid node -- way/339706879-380</t>
  </si>
  <si>
    <t>e_w339706880-380</t>
  </si>
  <si>
    <t>grid node -- way/339706880-380</t>
  </si>
  <si>
    <t>e_w34157795-220</t>
  </si>
  <si>
    <t>grid node -- way/34157795-220</t>
  </si>
  <si>
    <t>e_w34157795-380</t>
  </si>
  <si>
    <t>grid node -- way/34157795-380</t>
  </si>
  <si>
    <t>e_w348500306-220</t>
  </si>
  <si>
    <t>grid node -- way/348500306-220</t>
  </si>
  <si>
    <t>e_w350356755-220</t>
  </si>
  <si>
    <t>grid node -- way/350356755-220</t>
  </si>
  <si>
    <t>e_w354923815-220</t>
  </si>
  <si>
    <t>grid node -- way/354923815-220</t>
  </si>
  <si>
    <t>e_w35680992-220</t>
  </si>
  <si>
    <t>grid node -- way/35680992-220</t>
  </si>
  <si>
    <t>e_w363469921-380</t>
  </si>
  <si>
    <t>grid node -- way/363469921-380</t>
  </si>
  <si>
    <t>e_w36873258-220</t>
  </si>
  <si>
    <t>grid node -- way/36873258-220</t>
  </si>
  <si>
    <t>e_w36873258-380</t>
  </si>
  <si>
    <t>grid node -- way/36873258-380</t>
  </si>
  <si>
    <t>e_w370531649-220</t>
  </si>
  <si>
    <t>grid node -- way/370531649-220</t>
  </si>
  <si>
    <t>e_w375892272-220</t>
  </si>
  <si>
    <t>grid node -- way/375892272-220</t>
  </si>
  <si>
    <t>e_w375907988-220</t>
  </si>
  <si>
    <t>grid node -- way/375907988-220</t>
  </si>
  <si>
    <t>e_w375908008-220</t>
  </si>
  <si>
    <t>grid node -- way/375908008-220</t>
  </si>
  <si>
    <t>e_w375922075-220</t>
  </si>
  <si>
    <t>grid node -- way/375922075-220</t>
  </si>
  <si>
    <t>e_w375922076-220</t>
  </si>
  <si>
    <t>grid node -- way/375922076-220</t>
  </si>
  <si>
    <t>e_w376351180-220</t>
  </si>
  <si>
    <t>grid node -- way/376351180-220</t>
  </si>
  <si>
    <t>e_w376502663-220</t>
  </si>
  <si>
    <t>grid node -- way/376502663-220</t>
  </si>
  <si>
    <t>e_w376502734-220</t>
  </si>
  <si>
    <t>grid node -- way/376502734-220</t>
  </si>
  <si>
    <t>e_w376642649-220</t>
  </si>
  <si>
    <t>grid node -- way/376642649-220</t>
  </si>
  <si>
    <t>e_w376952592-220</t>
  </si>
  <si>
    <t>grid node -- way/376952592-220</t>
  </si>
  <si>
    <t>e_w376952616-220</t>
  </si>
  <si>
    <t>grid node -- way/376952616-220</t>
  </si>
  <si>
    <t>e_w377444648-220</t>
  </si>
  <si>
    <t>grid node -- way/377444648-220</t>
  </si>
  <si>
    <t>e_w377444657-220</t>
  </si>
  <si>
    <t>grid node -- way/377444657-220</t>
  </si>
  <si>
    <t>e_w377588184-220</t>
  </si>
  <si>
    <t>grid node -- way/377588184-220</t>
  </si>
  <si>
    <t>e_w377588185-220</t>
  </si>
  <si>
    <t>grid node -- way/377588185-220</t>
  </si>
  <si>
    <t>e_w377588191-220</t>
  </si>
  <si>
    <t>grid node -- way/377588191-220</t>
  </si>
  <si>
    <t>e_w377588196-220</t>
  </si>
  <si>
    <t>grid node -- way/377588196-220</t>
  </si>
  <si>
    <t>e_w377830944-220</t>
  </si>
  <si>
    <t>grid node -- way/377830944-220</t>
  </si>
  <si>
    <t>e_w377832777-220</t>
  </si>
  <si>
    <t>grid node -- way/377832777-220</t>
  </si>
  <si>
    <t>e_w392068532-380</t>
  </si>
  <si>
    <t>grid node -- way/392068532-380</t>
  </si>
  <si>
    <t>e_w39255054-380</t>
  </si>
  <si>
    <t>grid node -- way/39255054-380</t>
  </si>
  <si>
    <t>e_w40634284-220</t>
  </si>
  <si>
    <t>grid node -- way/40634284-220</t>
  </si>
  <si>
    <t>e_w40634284-380</t>
  </si>
  <si>
    <t>grid node -- way/40634284-380</t>
  </si>
  <si>
    <t>e_w409439916-380</t>
  </si>
  <si>
    <t>grid node -- way/409439916-380</t>
  </si>
  <si>
    <t>e_w409768426-220</t>
  </si>
  <si>
    <t>grid node -- way/409768426-220</t>
  </si>
  <si>
    <t>e_w411026199-380</t>
  </si>
  <si>
    <t>grid node -- way/411026199-380</t>
  </si>
  <si>
    <t>e_w412967421-220</t>
  </si>
  <si>
    <t>grid node -- way/412967421-220</t>
  </si>
  <si>
    <t>e_w412967424-220</t>
  </si>
  <si>
    <t>grid node -- way/412967424-220</t>
  </si>
  <si>
    <t>e_w41360305-380</t>
  </si>
  <si>
    <t>grid node -- way/41360305-380</t>
  </si>
  <si>
    <t>e_w414663585-380</t>
  </si>
  <si>
    <t>grid node -- way/414663585-380</t>
  </si>
  <si>
    <t>e_w416679116-220</t>
  </si>
  <si>
    <t>grid node -- way/416679116-220</t>
  </si>
  <si>
    <t>e_w416679117-220</t>
  </si>
  <si>
    <t>grid node -- way/416679117-220</t>
  </si>
  <si>
    <t>e_w416989699-380</t>
  </si>
  <si>
    <t>grid node -- way/416989699-380</t>
  </si>
  <si>
    <t>e_w418565263-380</t>
  </si>
  <si>
    <t>grid node -- way/418565263-380</t>
  </si>
  <si>
    <t>e_w418565264-380</t>
  </si>
  <si>
    <t>grid node -- way/418565264-380</t>
  </si>
  <si>
    <t>e_w418902800-380</t>
  </si>
  <si>
    <t>grid node -- way/418902800-380</t>
  </si>
  <si>
    <t>e_w41892273-220</t>
  </si>
  <si>
    <t>grid node -- way/41892273-220</t>
  </si>
  <si>
    <t>e_w41892273-380</t>
  </si>
  <si>
    <t>grid node -- way/41892273-380</t>
  </si>
  <si>
    <t>e_w41892273-400</t>
  </si>
  <si>
    <t>grid node -- way/41892273-400</t>
  </si>
  <si>
    <t>e_w419423700-220</t>
  </si>
  <si>
    <t>grid node -- way/419423700-220</t>
  </si>
  <si>
    <t>e_w419423704-220</t>
  </si>
  <si>
    <t>grid node -- way/419423704-220</t>
  </si>
  <si>
    <t>e_w419423704-380</t>
  </si>
  <si>
    <t>grid node -- way/419423704-380</t>
  </si>
  <si>
    <t>e_w419423705-380</t>
  </si>
  <si>
    <t>grid node -- way/419423705-380</t>
  </si>
  <si>
    <t>e_w420698910-220</t>
  </si>
  <si>
    <t>grid node -- way/420698910-220</t>
  </si>
  <si>
    <t>e_w421827453-380</t>
  </si>
  <si>
    <t>grid node -- way/421827453-380</t>
  </si>
  <si>
    <t>e_w42206116-380</t>
  </si>
  <si>
    <t>grid node -- way/42206116-380</t>
  </si>
  <si>
    <t>e_w42862642-220</t>
  </si>
  <si>
    <t>grid node -- way/42862642-220</t>
  </si>
  <si>
    <t>e_w432729521-380</t>
  </si>
  <si>
    <t>grid node -- way/432729521-380</t>
  </si>
  <si>
    <t>e_w432871051-220</t>
  </si>
  <si>
    <t>grid node -- way/432871051-220</t>
  </si>
  <si>
    <t>e_w432871052-220</t>
  </si>
  <si>
    <t>grid node -- way/432871052-220</t>
  </si>
  <si>
    <t>e_w435429368-220</t>
  </si>
  <si>
    <t>grid node -- way/435429368-220</t>
  </si>
  <si>
    <t>e_w435433908-220</t>
  </si>
  <si>
    <t>grid node -- way/435433908-220</t>
  </si>
  <si>
    <t>e_w435433909-220</t>
  </si>
  <si>
    <t>grid node -- way/435433909-220</t>
  </si>
  <si>
    <t>e_w436352445-220</t>
  </si>
  <si>
    <t>grid node -- way/436352445-220</t>
  </si>
  <si>
    <t>e_w448777455-220</t>
  </si>
  <si>
    <t>grid node -- way/448777455-220</t>
  </si>
  <si>
    <t>e_w449694943-380</t>
  </si>
  <si>
    <t>grid node -- way/449694943-380</t>
  </si>
  <si>
    <t>e_w491424937-380</t>
  </si>
  <si>
    <t>grid node -- way/491424937-380</t>
  </si>
  <si>
    <t>e_w491424937-400</t>
  </si>
  <si>
    <t>grid node -- way/491424937-400</t>
  </si>
  <si>
    <t>e_w495354824-380</t>
  </si>
  <si>
    <t>grid node -- way/495354824-380</t>
  </si>
  <si>
    <t>e_w504195617-220</t>
  </si>
  <si>
    <t>grid node -- way/504195617-220</t>
  </si>
  <si>
    <t>e_w50589203-220</t>
  </si>
  <si>
    <t>grid node -- way/50589203-220</t>
  </si>
  <si>
    <t>e_w507064051-220</t>
  </si>
  <si>
    <t>grid node -- way/507064051-220</t>
  </si>
  <si>
    <t>e_w527885953-380</t>
  </si>
  <si>
    <t>grid node -- way/527885953-380</t>
  </si>
  <si>
    <t>e_w53635045-220</t>
  </si>
  <si>
    <t>grid node -- way/53635045-220</t>
  </si>
  <si>
    <t>e_w56984450-220</t>
  </si>
  <si>
    <t>grid node -- way/56984450-220</t>
  </si>
  <si>
    <t>e_w57380344-220</t>
  </si>
  <si>
    <t>grid node -- way/57380344-220</t>
  </si>
  <si>
    <t>e_w57384507-220</t>
  </si>
  <si>
    <t>grid node -- way/57384507-220</t>
  </si>
  <si>
    <t>e_w57384507-380</t>
  </si>
  <si>
    <t>grid node -- way/57384507-380</t>
  </si>
  <si>
    <t>e_w57403755-220</t>
  </si>
  <si>
    <t>grid node -- way/57403755-220</t>
  </si>
  <si>
    <t>e_w577074555</t>
  </si>
  <si>
    <t>grid node -- way/577074555</t>
  </si>
  <si>
    <t>e_w57736541-220</t>
  </si>
  <si>
    <t>grid node -- way/57736541-220</t>
  </si>
  <si>
    <t>e_w57736553-220</t>
  </si>
  <si>
    <t>grid node -- way/57736553-220</t>
  </si>
  <si>
    <t>e_w58440884-380</t>
  </si>
  <si>
    <t>grid node -- way/58440884-380</t>
  </si>
  <si>
    <t>e_w58516664-220</t>
  </si>
  <si>
    <t>grid node -- way/58516664-220</t>
  </si>
  <si>
    <t>e_w58931857-380</t>
  </si>
  <si>
    <t>grid node -- way/58931857-380</t>
  </si>
  <si>
    <t>e_w58992998-380</t>
  </si>
  <si>
    <t>grid node -- way/58992998-380</t>
  </si>
  <si>
    <t>e_w59026315-220</t>
  </si>
  <si>
    <t>grid node -- way/59026315-220</t>
  </si>
  <si>
    <t>e_w59026315-380</t>
  </si>
  <si>
    <t>grid node -- way/59026315-380</t>
  </si>
  <si>
    <t>e_w590522266-220</t>
  </si>
  <si>
    <t>grid node -- way/590522266-220</t>
  </si>
  <si>
    <t>e_w590522266-380</t>
  </si>
  <si>
    <t>grid node -- way/590522266-380</t>
  </si>
  <si>
    <t>e_w591027058-380</t>
  </si>
  <si>
    <t>grid node -- way/591027058-380</t>
  </si>
  <si>
    <t>e_w59153311-220</t>
  </si>
  <si>
    <t>grid node -- way/59153311-220</t>
  </si>
  <si>
    <t>e_w59153311-380</t>
  </si>
  <si>
    <t>grid node -- way/59153311-380</t>
  </si>
  <si>
    <t>e_w59219335-380</t>
  </si>
  <si>
    <t>grid node -- way/59219335-380</t>
  </si>
  <si>
    <t>e_w59366523-220</t>
  </si>
  <si>
    <t>grid node -- way/59366523-220</t>
  </si>
  <si>
    <t>e_w59366523-380</t>
  </si>
  <si>
    <t>grid node -- way/59366523-380</t>
  </si>
  <si>
    <t>e_w59462263-380</t>
  </si>
  <si>
    <t>grid node -- way/59462263-380</t>
  </si>
  <si>
    <t>e_w59462715-380</t>
  </si>
  <si>
    <t>grid node -- way/59462715-380</t>
  </si>
  <si>
    <t>e_w59556712-220</t>
  </si>
  <si>
    <t>grid node -- way/59556712-220</t>
  </si>
  <si>
    <t>e_w59556712-380</t>
  </si>
  <si>
    <t>grid node -- way/59556712-380</t>
  </si>
  <si>
    <t>e_w59604857-220</t>
  </si>
  <si>
    <t>grid node -- way/59604857-220</t>
  </si>
  <si>
    <t>e_w59620552-220</t>
  </si>
  <si>
    <t>grid node -- way/59620552-220</t>
  </si>
  <si>
    <t>e_w59629638-220</t>
  </si>
  <si>
    <t>grid node -- way/59629638-220</t>
  </si>
  <si>
    <t>e_w60235685-380</t>
  </si>
  <si>
    <t>grid node -- way/60235685-380</t>
  </si>
  <si>
    <t>e_w60616350-380</t>
  </si>
  <si>
    <t>grid node -- way/60616350-380</t>
  </si>
  <si>
    <t>e_w60725875-220</t>
  </si>
  <si>
    <t>grid node -- way/60725875-220</t>
  </si>
  <si>
    <t>e_w60725875-380</t>
  </si>
  <si>
    <t>grid node -- way/60725875-380</t>
  </si>
  <si>
    <t>e_w60888331-380</t>
  </si>
  <si>
    <t>grid node -- way/60888331-380</t>
  </si>
  <si>
    <t>e_w60913666-380</t>
  </si>
  <si>
    <t>grid node -- way/60913666-380</t>
  </si>
  <si>
    <t>e_w60919237-220</t>
  </si>
  <si>
    <t>grid node -- way/60919237-220</t>
  </si>
  <si>
    <t>e_w60919237-380</t>
  </si>
  <si>
    <t>grid node -- way/60919237-380</t>
  </si>
  <si>
    <t>e_w61038773-220</t>
  </si>
  <si>
    <t>grid node -- way/61038773-220</t>
  </si>
  <si>
    <t>e_w61157826-380</t>
  </si>
  <si>
    <t>grid node -- way/61157826-380</t>
  </si>
  <si>
    <t>e_w61463169-220</t>
  </si>
  <si>
    <t>grid node -- way/61463169-220</t>
  </si>
  <si>
    <t>e_w61484190-220</t>
  </si>
  <si>
    <t>grid node -- way/61484190-220</t>
  </si>
  <si>
    <t>e_w61626687-380</t>
  </si>
  <si>
    <t>grid node -- way/61626687-380</t>
  </si>
  <si>
    <t>e_w61650514-220</t>
  </si>
  <si>
    <t>grid node -- way/61650514-220</t>
  </si>
  <si>
    <t>e_w61712456-220</t>
  </si>
  <si>
    <t>grid node -- way/61712456-220</t>
  </si>
  <si>
    <t>e_w61712456-380</t>
  </si>
  <si>
    <t>grid node -- way/61712456-380</t>
  </si>
  <si>
    <t>e_w62326314-220</t>
  </si>
  <si>
    <t>grid node -- way/62326314-220</t>
  </si>
  <si>
    <t>e_w62326314-380</t>
  </si>
  <si>
    <t>grid node -- way/62326314-380</t>
  </si>
  <si>
    <t>e_w64200868-380</t>
  </si>
  <si>
    <t>grid node -- way/64200868-380</t>
  </si>
  <si>
    <t>e_w64942789-380</t>
  </si>
  <si>
    <t>grid node -- way/64942789-380</t>
  </si>
  <si>
    <t>e_w653230504-380</t>
  </si>
  <si>
    <t>grid node -- way/653230504-380</t>
  </si>
  <si>
    <t>e_w66872608-220</t>
  </si>
  <si>
    <t>grid node -- way/66872608-220</t>
  </si>
  <si>
    <t>e_w67461115-220</t>
  </si>
  <si>
    <t>grid node -- way/67461115-220</t>
  </si>
  <si>
    <t>e_w68299044-220</t>
  </si>
  <si>
    <t>grid node -- way/68299044-220</t>
  </si>
  <si>
    <t>e_w68299044-380</t>
  </si>
  <si>
    <t>grid node -- way/68299044-380</t>
  </si>
  <si>
    <t>e_w72466334-220</t>
  </si>
  <si>
    <t>grid node -- way/72466334-220</t>
  </si>
  <si>
    <t>e_w72466334-380</t>
  </si>
  <si>
    <t>grid node -- way/72466334-380</t>
  </si>
  <si>
    <t>e_w72475426-380</t>
  </si>
  <si>
    <t>grid node -- way/72475426-380</t>
  </si>
  <si>
    <t>e_w72570378-380</t>
  </si>
  <si>
    <t>grid node -- way/72570378-380</t>
  </si>
  <si>
    <t>e_w72570474-380</t>
  </si>
  <si>
    <t>grid node -- way/72570474-380</t>
  </si>
  <si>
    <t>e_w72581705-380</t>
  </si>
  <si>
    <t>grid node -- way/72581705-380</t>
  </si>
  <si>
    <t>e_w74210017-380</t>
  </si>
  <si>
    <t>grid node -- way/74210017-380</t>
  </si>
  <si>
    <t>e_w74359510-220</t>
  </si>
  <si>
    <t>grid node -- way/74359510-220</t>
  </si>
  <si>
    <t>e_w74677138-380</t>
  </si>
  <si>
    <t>grid node -- way/74677138-380</t>
  </si>
  <si>
    <t>e_w74943205-380</t>
  </si>
  <si>
    <t>grid node -- way/74943205-380</t>
  </si>
  <si>
    <t>e_w75378894-220</t>
  </si>
  <si>
    <t>grid node -- way/75378894-220</t>
  </si>
  <si>
    <t>e_w75378894-380</t>
  </si>
  <si>
    <t>grid node -- way/75378894-380</t>
  </si>
  <si>
    <t>e_w75602396-380</t>
  </si>
  <si>
    <t>grid node -- way/75602396-380</t>
  </si>
  <si>
    <t>e_w75947556-380</t>
  </si>
  <si>
    <t>grid node -- way/75947556-380</t>
  </si>
  <si>
    <t>e_w76705565-220</t>
  </si>
  <si>
    <t>grid node -- way/76705565-220</t>
  </si>
  <si>
    <t>e_w76705565-380</t>
  </si>
  <si>
    <t>grid node -- way/76705565-380</t>
  </si>
  <si>
    <t>e_w76709660-380</t>
  </si>
  <si>
    <t>grid node -- way/76709660-380</t>
  </si>
  <si>
    <t>e_w772234863-220</t>
  </si>
  <si>
    <t>grid node -- way/772234863-220</t>
  </si>
  <si>
    <t>e_w772234863-380</t>
  </si>
  <si>
    <t>grid node -- way/772234863-380</t>
  </si>
  <si>
    <t>e_w78066534-380</t>
  </si>
  <si>
    <t>grid node -- way/78066534-380</t>
  </si>
  <si>
    <t>e_w79879290-220</t>
  </si>
  <si>
    <t>grid node -- way/79879290-220</t>
  </si>
  <si>
    <t>e_w80442466-220</t>
  </si>
  <si>
    <t>grid node -- way/80442466-220</t>
  </si>
  <si>
    <t>e_w80517630-220</t>
  </si>
  <si>
    <t>grid node -- way/80517630-220</t>
  </si>
  <si>
    <t>e_w80517630-380</t>
  </si>
  <si>
    <t>grid node -- way/80517630-380</t>
  </si>
  <si>
    <t>e_w81929591-380</t>
  </si>
  <si>
    <t>grid node -- way/81929591-380</t>
  </si>
  <si>
    <t>e_w81931074-380</t>
  </si>
  <si>
    <t>grid node -- way/81931074-380</t>
  </si>
  <si>
    <t>e_w81938081-380</t>
  </si>
  <si>
    <t>grid node -- way/81938081-380</t>
  </si>
  <si>
    <t>e_w82078641-220</t>
  </si>
  <si>
    <t>grid node -- way/82078641-220</t>
  </si>
  <si>
    <t>e_w82078641-380</t>
  </si>
  <si>
    <t>grid node -- way/82078641-380</t>
  </si>
  <si>
    <t>e_w82083756-380</t>
  </si>
  <si>
    <t>grid node -- way/82083756-380</t>
  </si>
  <si>
    <t>e_w82084013-380</t>
  </si>
  <si>
    <t>grid node -- way/82084013-380</t>
  </si>
  <si>
    <t>e_w82084019-380</t>
  </si>
  <si>
    <t>grid node -- way/82084019-380</t>
  </si>
  <si>
    <t>e_w82651599-220</t>
  </si>
  <si>
    <t>grid node -- way/82651599-220</t>
  </si>
  <si>
    <t>e_w82759380-380</t>
  </si>
  <si>
    <t>grid node -- way/82759380-380</t>
  </si>
  <si>
    <t>e_w82762493-220</t>
  </si>
  <si>
    <t>grid node -- way/82762493-220</t>
  </si>
  <si>
    <t>e_w82762493-380</t>
  </si>
  <si>
    <t>grid node -- way/82762493-380</t>
  </si>
  <si>
    <t>e_w82767145-220</t>
  </si>
  <si>
    <t>grid node -- way/82767145-220</t>
  </si>
  <si>
    <t>e_w82767145-380</t>
  </si>
  <si>
    <t>grid node -- way/82767145-380</t>
  </si>
  <si>
    <t>e_w82793962-220</t>
  </si>
  <si>
    <t>grid node -- way/82793962-220</t>
  </si>
  <si>
    <t>e_w83058212-380</t>
  </si>
  <si>
    <t>grid node -- way/83058212-380</t>
  </si>
  <si>
    <t>e_w83805453-380</t>
  </si>
  <si>
    <t>grid node -- way/83805453-380</t>
  </si>
  <si>
    <t>e_w83872215-380</t>
  </si>
  <si>
    <t>grid node -- way/83872215-380</t>
  </si>
  <si>
    <t>e_w84277460-220</t>
  </si>
  <si>
    <t>grid node -- way/84277460-220</t>
  </si>
  <si>
    <t>e_w84301904-380</t>
  </si>
  <si>
    <t>grid node -- way/84301904-380</t>
  </si>
  <si>
    <t>e_w84696559-220</t>
  </si>
  <si>
    <t>grid node -- way/84696559-220</t>
  </si>
  <si>
    <t>e_w84696559-380</t>
  </si>
  <si>
    <t>grid node -- way/84696559-380</t>
  </si>
  <si>
    <t>e_w84963374-220</t>
  </si>
  <si>
    <t>grid node -- way/84963374-220</t>
  </si>
  <si>
    <t>e_w85196861-220</t>
  </si>
  <si>
    <t>grid node -- way/85196861-220</t>
  </si>
  <si>
    <t>e_w85196861-380</t>
  </si>
  <si>
    <t>grid node -- way/85196861-380</t>
  </si>
  <si>
    <t>e_w85297730-220</t>
  </si>
  <si>
    <t>grid node -- way/85297730-220</t>
  </si>
  <si>
    <t>e_w88361192-220</t>
  </si>
  <si>
    <t>grid node -- way/88361192-220</t>
  </si>
  <si>
    <t>e_w891280888-380</t>
  </si>
  <si>
    <t>grid node -- way/891280888-380</t>
  </si>
  <si>
    <t>e_w93038661-380</t>
  </si>
  <si>
    <t>grid node -- way/93038661-380</t>
  </si>
  <si>
    <t>e_w93315059-380</t>
  </si>
  <si>
    <t>grid node -- way/93315059-380</t>
  </si>
  <si>
    <t>e_w93850768-220</t>
  </si>
  <si>
    <t>grid node -- way/93850768-220</t>
  </si>
  <si>
    <t>e_w93860115-220</t>
  </si>
  <si>
    <t>grid node -- way/93860115-220</t>
  </si>
  <si>
    <t>e_w93860115-380</t>
  </si>
  <si>
    <t>grid node -- way/93860115-380</t>
  </si>
  <si>
    <t>e_w944660251-220</t>
  </si>
  <si>
    <t>grid node -- way/944660251-220</t>
  </si>
  <si>
    <t>e_w95466193-220</t>
  </si>
  <si>
    <t>grid node -- way/95466193-220</t>
  </si>
  <si>
    <t>e_w95466377-220</t>
  </si>
  <si>
    <t>grid node -- way/95466377-220</t>
  </si>
  <si>
    <t>e_w95840602-380</t>
  </si>
  <si>
    <t>grid node -- way/95840602-380</t>
  </si>
  <si>
    <t>e_w96190189-220</t>
  </si>
  <si>
    <t>grid node -- way/96190189-220</t>
  </si>
  <si>
    <t>e_w96190189-380</t>
  </si>
  <si>
    <t>grid node -- way/96190189-380</t>
  </si>
  <si>
    <t>e_w96658563-220</t>
  </si>
  <si>
    <t>grid node -- way/96658563-220</t>
  </si>
  <si>
    <t>e_w96727258-220</t>
  </si>
  <si>
    <t>grid node -- way/96727258-220</t>
  </si>
  <si>
    <t>e_w98421779-380</t>
  </si>
  <si>
    <t>grid node -- way/98421779-380</t>
  </si>
  <si>
    <t>e_w98427149-380</t>
  </si>
  <si>
    <t>grid node -- way/98427149-380</t>
  </si>
  <si>
    <t>e_w98427407-220</t>
  </si>
  <si>
    <t>grid node -- way/98427407-220</t>
  </si>
  <si>
    <t>e_w98638424-220</t>
  </si>
  <si>
    <t>grid node -- way/98638424-220</t>
  </si>
  <si>
    <t>e_w98787157-220</t>
  </si>
  <si>
    <t>grid node -- way/98787157-220</t>
  </si>
  <si>
    <t>e_w988370787-220</t>
  </si>
  <si>
    <t>grid node -- way/988370787-220</t>
  </si>
  <si>
    <t>e_w988654143-380</t>
  </si>
  <si>
    <t>grid node -- way/988654143-380</t>
  </si>
  <si>
    <t>e_w98900549-380</t>
  </si>
  <si>
    <t>grid node -- way/98900549-380</t>
  </si>
  <si>
    <t>e_w98901130-380</t>
  </si>
  <si>
    <t>grid node -- way/98901130-380</t>
  </si>
  <si>
    <t>e_w98902899-220</t>
  </si>
  <si>
    <t>grid node -- way/98902899-220</t>
  </si>
  <si>
    <t>e_w98902899-380</t>
  </si>
  <si>
    <t>grid node -- way/98902899-380</t>
  </si>
  <si>
    <t>e_w99694910-380</t>
  </si>
  <si>
    <t>grid node -- way/99694910-380</t>
  </si>
  <si>
    <t>e_w99826025-220</t>
  </si>
  <si>
    <t>grid node -- way/99826025-220</t>
  </si>
  <si>
    <t>e_w99826025-380</t>
  </si>
  <si>
    <t>grid node -- way/99826025-380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</si>
</sst>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210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BCAA3-39C5-456A-8AFC-E6107B38D411}">
  <dimension ref="B3:H596"/>
  <sheetViews>
    <sheetView tabSelected="1" workbookViewId="0"/>
  </sheetViews>
  <sheetFormatPr defaultRowHeight="14.25"/>
  <sheetData>
    <row r="3" spans="2:8">
      <c r="B3" t="s">
        <v>1477</v>
      </c>
    </row>
    <row r="4" spans="2:8">
      <c r="B4" t="s">
        <v>211</v>
      </c>
      <c r="C4" t="s">
        <v>10</v>
      </c>
      <c r="D4" t="s">
        <v>11</v>
      </c>
      <c r="E4" t="s">
        <v>14</v>
      </c>
      <c r="F4" t="s">
        <v>13</v>
      </c>
      <c r="G4" t="s">
        <v>15</v>
      </c>
      <c r="H4" t="s">
        <v>12</v>
      </c>
    </row>
    <row r="5" spans="2:8">
      <c r="B5" t="s">
        <v>17</v>
      </c>
      <c r="C5" t="s">
        <v>1478</v>
      </c>
      <c r="D5" t="s">
        <v>1479</v>
      </c>
      <c r="E5" t="s">
        <v>28</v>
      </c>
      <c r="F5" t="s">
        <v>38</v>
      </c>
      <c r="G5" t="s">
        <v>1480</v>
      </c>
      <c r="H5" t="s">
        <v>214</v>
      </c>
    </row>
    <row r="6" spans="2:8">
      <c r="B6" t="s">
        <v>17</v>
      </c>
      <c r="C6" t="s">
        <v>1481</v>
      </c>
      <c r="D6" t="s">
        <v>1482</v>
      </c>
      <c r="E6" t="s">
        <v>28</v>
      </c>
      <c r="F6" t="s">
        <v>38</v>
      </c>
      <c r="G6" t="s">
        <v>1480</v>
      </c>
      <c r="H6" t="s">
        <v>214</v>
      </c>
    </row>
    <row r="7" spans="2:8">
      <c r="B7" t="s">
        <v>17</v>
      </c>
      <c r="C7" t="s">
        <v>1483</v>
      </c>
      <c r="D7" t="s">
        <v>1484</v>
      </c>
      <c r="E7" t="s">
        <v>28</v>
      </c>
      <c r="F7" t="s">
        <v>38</v>
      </c>
      <c r="G7" t="s">
        <v>1480</v>
      </c>
      <c r="H7" t="s">
        <v>214</v>
      </c>
    </row>
    <row r="8" spans="2:8">
      <c r="B8" t="s">
        <v>17</v>
      </c>
      <c r="C8" t="s">
        <v>1485</v>
      </c>
      <c r="D8" t="s">
        <v>1486</v>
      </c>
      <c r="E8" t="s">
        <v>28</v>
      </c>
      <c r="F8" t="s">
        <v>38</v>
      </c>
      <c r="G8" t="s">
        <v>1480</v>
      </c>
      <c r="H8" t="s">
        <v>214</v>
      </c>
    </row>
    <row r="9" spans="2:8">
      <c r="B9" t="s">
        <v>17</v>
      </c>
      <c r="C9" t="s">
        <v>1487</v>
      </c>
      <c r="D9" t="s">
        <v>1488</v>
      </c>
      <c r="E9" t="s">
        <v>28</v>
      </c>
      <c r="F9" t="s">
        <v>38</v>
      </c>
      <c r="G9" t="s">
        <v>1480</v>
      </c>
      <c r="H9" t="s">
        <v>214</v>
      </c>
    </row>
    <row r="10" spans="2:8">
      <c r="B10" t="s">
        <v>17</v>
      </c>
      <c r="C10" t="s">
        <v>1489</v>
      </c>
      <c r="D10" t="s">
        <v>1490</v>
      </c>
      <c r="E10" t="s">
        <v>28</v>
      </c>
      <c r="F10" t="s">
        <v>38</v>
      </c>
      <c r="G10" t="s">
        <v>1480</v>
      </c>
      <c r="H10" t="s">
        <v>214</v>
      </c>
    </row>
    <row r="11" spans="2:8">
      <c r="B11" t="s">
        <v>17</v>
      </c>
      <c r="C11" t="s">
        <v>1491</v>
      </c>
      <c r="D11" t="s">
        <v>1492</v>
      </c>
      <c r="E11" t="s">
        <v>28</v>
      </c>
      <c r="F11" t="s">
        <v>38</v>
      </c>
      <c r="G11" t="s">
        <v>1480</v>
      </c>
      <c r="H11" t="s">
        <v>214</v>
      </c>
    </row>
    <row r="12" spans="2:8">
      <c r="B12" t="s">
        <v>17</v>
      </c>
      <c r="C12" t="s">
        <v>1493</v>
      </c>
      <c r="D12" t="s">
        <v>1494</v>
      </c>
      <c r="E12" t="s">
        <v>28</v>
      </c>
      <c r="F12" t="s">
        <v>38</v>
      </c>
      <c r="G12" t="s">
        <v>1480</v>
      </c>
      <c r="H12" t="s">
        <v>214</v>
      </c>
    </row>
    <row r="13" spans="2:8">
      <c r="B13" t="s">
        <v>17</v>
      </c>
      <c r="C13" t="s">
        <v>1495</v>
      </c>
      <c r="D13" t="s">
        <v>1496</v>
      </c>
      <c r="E13" t="s">
        <v>28</v>
      </c>
      <c r="F13" t="s">
        <v>38</v>
      </c>
      <c r="G13" t="s">
        <v>1480</v>
      </c>
      <c r="H13" t="s">
        <v>214</v>
      </c>
    </row>
    <row r="14" spans="2:8">
      <c r="B14" t="s">
        <v>17</v>
      </c>
      <c r="C14" t="s">
        <v>1497</v>
      </c>
      <c r="D14" t="s">
        <v>1498</v>
      </c>
      <c r="E14" t="s">
        <v>28</v>
      </c>
      <c r="F14" t="s">
        <v>38</v>
      </c>
      <c r="G14" t="s">
        <v>1480</v>
      </c>
      <c r="H14" t="s">
        <v>214</v>
      </c>
    </row>
    <row r="15" spans="2:8">
      <c r="B15" t="s">
        <v>17</v>
      </c>
      <c r="C15" t="s">
        <v>1499</v>
      </c>
      <c r="D15" t="s">
        <v>1500</v>
      </c>
      <c r="E15" t="s">
        <v>28</v>
      </c>
      <c r="F15" t="s">
        <v>38</v>
      </c>
      <c r="G15" t="s">
        <v>1480</v>
      </c>
      <c r="H15" t="s">
        <v>214</v>
      </c>
    </row>
    <row r="16" spans="2:8">
      <c r="B16" t="s">
        <v>17</v>
      </c>
      <c r="C16" t="s">
        <v>1501</v>
      </c>
      <c r="D16" t="s">
        <v>1502</v>
      </c>
      <c r="E16" t="s">
        <v>28</v>
      </c>
      <c r="F16" t="s">
        <v>38</v>
      </c>
      <c r="G16" t="s">
        <v>1480</v>
      </c>
      <c r="H16" t="s">
        <v>214</v>
      </c>
    </row>
    <row r="17" spans="2:8">
      <c r="B17" t="s">
        <v>17</v>
      </c>
      <c r="C17" t="s">
        <v>1503</v>
      </c>
      <c r="D17" t="s">
        <v>1504</v>
      </c>
      <c r="E17" t="s">
        <v>28</v>
      </c>
      <c r="F17" t="s">
        <v>38</v>
      </c>
      <c r="G17" t="s">
        <v>1480</v>
      </c>
      <c r="H17" t="s">
        <v>214</v>
      </c>
    </row>
    <row r="18" spans="2:8">
      <c r="B18" t="s">
        <v>17</v>
      </c>
      <c r="C18" t="s">
        <v>1505</v>
      </c>
      <c r="D18" t="s">
        <v>1506</v>
      </c>
      <c r="E18" t="s">
        <v>28</v>
      </c>
      <c r="F18" t="s">
        <v>38</v>
      </c>
      <c r="G18" t="s">
        <v>1480</v>
      </c>
      <c r="H18" t="s">
        <v>214</v>
      </c>
    </row>
    <row r="19" spans="2:8">
      <c r="B19" t="s">
        <v>17</v>
      </c>
      <c r="C19" t="s">
        <v>1507</v>
      </c>
      <c r="D19" t="s">
        <v>1508</v>
      </c>
      <c r="E19" t="s">
        <v>28</v>
      </c>
      <c r="F19" t="s">
        <v>38</v>
      </c>
      <c r="G19" t="s">
        <v>1480</v>
      </c>
      <c r="H19" t="s">
        <v>214</v>
      </c>
    </row>
    <row r="20" spans="2:8">
      <c r="B20" t="s">
        <v>17</v>
      </c>
      <c r="C20" t="s">
        <v>1509</v>
      </c>
      <c r="D20" t="s">
        <v>1510</v>
      </c>
      <c r="E20" t="s">
        <v>28</v>
      </c>
      <c r="F20" t="s">
        <v>38</v>
      </c>
      <c r="G20" t="s">
        <v>1480</v>
      </c>
      <c r="H20" t="s">
        <v>214</v>
      </c>
    </row>
    <row r="21" spans="2:8">
      <c r="B21" t="s">
        <v>17</v>
      </c>
      <c r="C21" t="s">
        <v>1511</v>
      </c>
      <c r="D21" t="s">
        <v>1512</v>
      </c>
      <c r="E21" t="s">
        <v>28</v>
      </c>
      <c r="F21" t="s">
        <v>38</v>
      </c>
      <c r="G21" t="s">
        <v>1480</v>
      </c>
      <c r="H21" t="s">
        <v>214</v>
      </c>
    </row>
    <row r="22" spans="2:8">
      <c r="B22" t="s">
        <v>17</v>
      </c>
      <c r="C22" t="s">
        <v>1513</v>
      </c>
      <c r="D22" t="s">
        <v>1514</v>
      </c>
      <c r="E22" t="s">
        <v>28</v>
      </c>
      <c r="F22" t="s">
        <v>38</v>
      </c>
      <c r="G22" t="s">
        <v>1480</v>
      </c>
      <c r="H22" t="s">
        <v>214</v>
      </c>
    </row>
    <row r="23" spans="2:8">
      <c r="B23" t="s">
        <v>17</v>
      </c>
      <c r="C23" t="s">
        <v>1515</v>
      </c>
      <c r="D23" t="s">
        <v>1516</v>
      </c>
      <c r="E23" t="s">
        <v>28</v>
      </c>
      <c r="F23" t="s">
        <v>38</v>
      </c>
      <c r="G23" t="s">
        <v>1480</v>
      </c>
      <c r="H23" t="s">
        <v>214</v>
      </c>
    </row>
    <row r="24" spans="2:8">
      <c r="B24" t="s">
        <v>17</v>
      </c>
      <c r="C24" t="s">
        <v>1517</v>
      </c>
      <c r="D24" t="s">
        <v>1518</v>
      </c>
      <c r="E24" t="s">
        <v>28</v>
      </c>
      <c r="F24" t="s">
        <v>38</v>
      </c>
      <c r="G24" t="s">
        <v>1480</v>
      </c>
      <c r="H24" t="s">
        <v>214</v>
      </c>
    </row>
    <row r="25" spans="2:8">
      <c r="B25" t="s">
        <v>17</v>
      </c>
      <c r="C25" t="s">
        <v>1519</v>
      </c>
      <c r="D25" t="s">
        <v>1520</v>
      </c>
      <c r="E25" t="s">
        <v>28</v>
      </c>
      <c r="F25" t="s">
        <v>38</v>
      </c>
      <c r="G25" t="s">
        <v>1480</v>
      </c>
      <c r="H25" t="s">
        <v>214</v>
      </c>
    </row>
    <row r="26" spans="2:8">
      <c r="B26" t="s">
        <v>17</v>
      </c>
      <c r="C26" t="s">
        <v>1521</v>
      </c>
      <c r="D26" t="s">
        <v>1522</v>
      </c>
      <c r="E26" t="s">
        <v>28</v>
      </c>
      <c r="F26" t="s">
        <v>38</v>
      </c>
      <c r="G26" t="s">
        <v>1480</v>
      </c>
      <c r="H26" t="s">
        <v>214</v>
      </c>
    </row>
    <row r="27" spans="2:8">
      <c r="B27" t="s">
        <v>17</v>
      </c>
      <c r="C27" t="s">
        <v>1523</v>
      </c>
      <c r="D27" t="s">
        <v>1524</v>
      </c>
      <c r="E27" t="s">
        <v>28</v>
      </c>
      <c r="F27" t="s">
        <v>38</v>
      </c>
      <c r="G27" t="s">
        <v>1480</v>
      </c>
      <c r="H27" t="s">
        <v>214</v>
      </c>
    </row>
    <row r="28" spans="2:8">
      <c r="B28" t="s">
        <v>17</v>
      </c>
      <c r="C28" t="s">
        <v>1525</v>
      </c>
      <c r="D28" t="s">
        <v>1526</v>
      </c>
      <c r="E28" t="s">
        <v>28</v>
      </c>
      <c r="F28" t="s">
        <v>38</v>
      </c>
      <c r="G28" t="s">
        <v>1480</v>
      </c>
      <c r="H28" t="s">
        <v>214</v>
      </c>
    </row>
    <row r="29" spans="2:8">
      <c r="B29" t="s">
        <v>17</v>
      </c>
      <c r="C29" t="s">
        <v>1527</v>
      </c>
      <c r="D29" t="s">
        <v>1528</v>
      </c>
      <c r="E29" t="s">
        <v>28</v>
      </c>
      <c r="F29" t="s">
        <v>38</v>
      </c>
      <c r="G29" t="s">
        <v>1480</v>
      </c>
      <c r="H29" t="s">
        <v>214</v>
      </c>
    </row>
    <row r="30" spans="2:8">
      <c r="B30" t="s">
        <v>17</v>
      </c>
      <c r="C30" t="s">
        <v>1529</v>
      </c>
      <c r="D30" t="s">
        <v>1530</v>
      </c>
      <c r="E30" t="s">
        <v>28</v>
      </c>
      <c r="F30" t="s">
        <v>38</v>
      </c>
      <c r="G30" t="s">
        <v>1480</v>
      </c>
      <c r="H30" t="s">
        <v>214</v>
      </c>
    </row>
    <row r="31" spans="2:8">
      <c r="B31" t="s">
        <v>17</v>
      </c>
      <c r="C31" t="s">
        <v>1531</v>
      </c>
      <c r="D31" t="s">
        <v>1532</v>
      </c>
      <c r="E31" t="s">
        <v>28</v>
      </c>
      <c r="F31" t="s">
        <v>38</v>
      </c>
      <c r="G31" t="s">
        <v>1480</v>
      </c>
      <c r="H31" t="s">
        <v>214</v>
      </c>
    </row>
    <row r="32" spans="2:8">
      <c r="B32" t="s">
        <v>17</v>
      </c>
      <c r="C32" t="s">
        <v>1533</v>
      </c>
      <c r="D32" t="s">
        <v>1534</v>
      </c>
      <c r="E32" t="s">
        <v>28</v>
      </c>
      <c r="F32" t="s">
        <v>38</v>
      </c>
      <c r="G32" t="s">
        <v>1480</v>
      </c>
      <c r="H32" t="s">
        <v>214</v>
      </c>
    </row>
    <row r="33" spans="2:8">
      <c r="B33" t="s">
        <v>17</v>
      </c>
      <c r="C33" t="s">
        <v>1535</v>
      </c>
      <c r="D33" t="s">
        <v>1536</v>
      </c>
      <c r="E33" t="s">
        <v>28</v>
      </c>
      <c r="F33" t="s">
        <v>38</v>
      </c>
      <c r="G33" t="s">
        <v>1480</v>
      </c>
      <c r="H33" t="s">
        <v>214</v>
      </c>
    </row>
    <row r="34" spans="2:8">
      <c r="B34" t="s">
        <v>17</v>
      </c>
      <c r="C34" t="s">
        <v>1537</v>
      </c>
      <c r="D34" t="s">
        <v>1538</v>
      </c>
      <c r="E34" t="s">
        <v>28</v>
      </c>
      <c r="F34" t="s">
        <v>38</v>
      </c>
      <c r="G34" t="s">
        <v>1480</v>
      </c>
      <c r="H34" t="s">
        <v>214</v>
      </c>
    </row>
    <row r="35" spans="2:8">
      <c r="B35" t="s">
        <v>17</v>
      </c>
      <c r="C35" t="s">
        <v>1539</v>
      </c>
      <c r="D35" t="s">
        <v>1540</v>
      </c>
      <c r="E35" t="s">
        <v>28</v>
      </c>
      <c r="F35" t="s">
        <v>38</v>
      </c>
      <c r="G35" t="s">
        <v>1480</v>
      </c>
      <c r="H35" t="s">
        <v>214</v>
      </c>
    </row>
    <row r="36" spans="2:8">
      <c r="B36" t="s">
        <v>17</v>
      </c>
      <c r="C36" t="s">
        <v>1541</v>
      </c>
      <c r="D36" t="s">
        <v>1542</v>
      </c>
      <c r="E36" t="s">
        <v>28</v>
      </c>
      <c r="F36" t="s">
        <v>38</v>
      </c>
      <c r="G36" t="s">
        <v>1480</v>
      </c>
      <c r="H36" t="s">
        <v>214</v>
      </c>
    </row>
    <row r="37" spans="2:8">
      <c r="B37" t="s">
        <v>17</v>
      </c>
      <c r="C37" t="s">
        <v>1543</v>
      </c>
      <c r="D37" t="s">
        <v>1544</v>
      </c>
      <c r="E37" t="s">
        <v>28</v>
      </c>
      <c r="F37" t="s">
        <v>38</v>
      </c>
      <c r="G37" t="s">
        <v>1480</v>
      </c>
      <c r="H37" t="s">
        <v>214</v>
      </c>
    </row>
    <row r="38" spans="2:8">
      <c r="B38" t="s">
        <v>17</v>
      </c>
      <c r="C38" t="s">
        <v>1545</v>
      </c>
      <c r="D38" t="s">
        <v>1546</v>
      </c>
      <c r="E38" t="s">
        <v>28</v>
      </c>
      <c r="F38" t="s">
        <v>38</v>
      </c>
      <c r="G38" t="s">
        <v>1480</v>
      </c>
      <c r="H38" t="s">
        <v>214</v>
      </c>
    </row>
    <row r="39" spans="2:8">
      <c r="B39" t="s">
        <v>17</v>
      </c>
      <c r="C39" t="s">
        <v>1547</v>
      </c>
      <c r="D39" t="s">
        <v>1548</v>
      </c>
      <c r="E39" t="s">
        <v>28</v>
      </c>
      <c r="F39" t="s">
        <v>38</v>
      </c>
      <c r="G39" t="s">
        <v>1480</v>
      </c>
      <c r="H39" t="s">
        <v>214</v>
      </c>
    </row>
    <row r="40" spans="2:8">
      <c r="B40" t="s">
        <v>17</v>
      </c>
      <c r="C40" t="s">
        <v>1549</v>
      </c>
      <c r="D40" t="s">
        <v>1550</v>
      </c>
      <c r="E40" t="s">
        <v>28</v>
      </c>
      <c r="F40" t="s">
        <v>38</v>
      </c>
      <c r="G40" t="s">
        <v>1480</v>
      </c>
      <c r="H40" t="s">
        <v>214</v>
      </c>
    </row>
    <row r="41" spans="2:8">
      <c r="B41" t="s">
        <v>17</v>
      </c>
      <c r="C41" t="s">
        <v>1551</v>
      </c>
      <c r="D41" t="s">
        <v>1552</v>
      </c>
      <c r="E41" t="s">
        <v>28</v>
      </c>
      <c r="F41" t="s">
        <v>38</v>
      </c>
      <c r="G41" t="s">
        <v>1480</v>
      </c>
      <c r="H41" t="s">
        <v>214</v>
      </c>
    </row>
    <row r="42" spans="2:8">
      <c r="B42" t="s">
        <v>17</v>
      </c>
      <c r="C42" t="s">
        <v>1553</v>
      </c>
      <c r="D42" t="s">
        <v>1554</v>
      </c>
      <c r="E42" t="s">
        <v>28</v>
      </c>
      <c r="F42" t="s">
        <v>38</v>
      </c>
      <c r="G42" t="s">
        <v>1480</v>
      </c>
      <c r="H42" t="s">
        <v>214</v>
      </c>
    </row>
    <row r="43" spans="2:8">
      <c r="B43" t="s">
        <v>17</v>
      </c>
      <c r="C43" t="s">
        <v>1555</v>
      </c>
      <c r="D43" t="s">
        <v>1556</v>
      </c>
      <c r="E43" t="s">
        <v>28</v>
      </c>
      <c r="F43" t="s">
        <v>38</v>
      </c>
      <c r="G43" t="s">
        <v>1480</v>
      </c>
      <c r="H43" t="s">
        <v>214</v>
      </c>
    </row>
    <row r="44" spans="2:8">
      <c r="B44" t="s">
        <v>17</v>
      </c>
      <c r="C44" t="s">
        <v>1557</v>
      </c>
      <c r="D44" t="s">
        <v>1558</v>
      </c>
      <c r="E44" t="s">
        <v>28</v>
      </c>
      <c r="F44" t="s">
        <v>38</v>
      </c>
      <c r="G44" t="s">
        <v>1480</v>
      </c>
      <c r="H44" t="s">
        <v>214</v>
      </c>
    </row>
    <row r="45" spans="2:8">
      <c r="B45" t="s">
        <v>17</v>
      </c>
      <c r="C45" t="s">
        <v>1559</v>
      </c>
      <c r="D45" t="s">
        <v>1560</v>
      </c>
      <c r="E45" t="s">
        <v>28</v>
      </c>
      <c r="F45" t="s">
        <v>38</v>
      </c>
      <c r="G45" t="s">
        <v>1480</v>
      </c>
      <c r="H45" t="s">
        <v>214</v>
      </c>
    </row>
    <row r="46" spans="2:8">
      <c r="B46" t="s">
        <v>17</v>
      </c>
      <c r="C46" t="s">
        <v>1561</v>
      </c>
      <c r="D46" t="s">
        <v>1562</v>
      </c>
      <c r="E46" t="s">
        <v>28</v>
      </c>
      <c r="F46" t="s">
        <v>38</v>
      </c>
      <c r="G46" t="s">
        <v>1480</v>
      </c>
      <c r="H46" t="s">
        <v>214</v>
      </c>
    </row>
    <row r="47" spans="2:8">
      <c r="B47" t="s">
        <v>17</v>
      </c>
      <c r="C47" t="s">
        <v>1563</v>
      </c>
      <c r="D47" t="s">
        <v>1564</v>
      </c>
      <c r="E47" t="s">
        <v>28</v>
      </c>
      <c r="F47" t="s">
        <v>38</v>
      </c>
      <c r="G47" t="s">
        <v>1480</v>
      </c>
      <c r="H47" t="s">
        <v>214</v>
      </c>
    </row>
    <row r="48" spans="2:8">
      <c r="B48" t="s">
        <v>17</v>
      </c>
      <c r="C48" t="s">
        <v>1565</v>
      </c>
      <c r="D48" t="s">
        <v>1566</v>
      </c>
      <c r="E48" t="s">
        <v>28</v>
      </c>
      <c r="F48" t="s">
        <v>38</v>
      </c>
      <c r="G48" t="s">
        <v>1480</v>
      </c>
      <c r="H48" t="s">
        <v>214</v>
      </c>
    </row>
    <row r="49" spans="2:8">
      <c r="B49" t="s">
        <v>17</v>
      </c>
      <c r="C49" t="s">
        <v>1567</v>
      </c>
      <c r="D49" t="s">
        <v>1568</v>
      </c>
      <c r="E49" t="s">
        <v>28</v>
      </c>
      <c r="F49" t="s">
        <v>38</v>
      </c>
      <c r="G49" t="s">
        <v>1480</v>
      </c>
      <c r="H49" t="s">
        <v>214</v>
      </c>
    </row>
    <row r="50" spans="2:8">
      <c r="B50" t="s">
        <v>17</v>
      </c>
      <c r="C50" t="s">
        <v>1569</v>
      </c>
      <c r="D50" t="s">
        <v>1570</v>
      </c>
      <c r="E50" t="s">
        <v>28</v>
      </c>
      <c r="F50" t="s">
        <v>38</v>
      </c>
      <c r="G50" t="s">
        <v>1480</v>
      </c>
      <c r="H50" t="s">
        <v>214</v>
      </c>
    </row>
    <row r="51" spans="2:8">
      <c r="B51" t="s">
        <v>17</v>
      </c>
      <c r="C51" t="s">
        <v>1571</v>
      </c>
      <c r="D51" t="s">
        <v>1572</v>
      </c>
      <c r="E51" t="s">
        <v>28</v>
      </c>
      <c r="F51" t="s">
        <v>38</v>
      </c>
      <c r="G51" t="s">
        <v>1480</v>
      </c>
      <c r="H51" t="s">
        <v>214</v>
      </c>
    </row>
    <row r="52" spans="2:8">
      <c r="B52" t="s">
        <v>17</v>
      </c>
      <c r="C52" t="s">
        <v>1573</v>
      </c>
      <c r="D52" t="s">
        <v>1574</v>
      </c>
      <c r="E52" t="s">
        <v>28</v>
      </c>
      <c r="F52" t="s">
        <v>38</v>
      </c>
      <c r="G52" t="s">
        <v>1480</v>
      </c>
      <c r="H52" t="s">
        <v>214</v>
      </c>
    </row>
    <row r="53" spans="2:8">
      <c r="B53" t="s">
        <v>17</v>
      </c>
      <c r="C53" t="s">
        <v>1575</v>
      </c>
      <c r="D53" t="s">
        <v>1576</v>
      </c>
      <c r="E53" t="s">
        <v>28</v>
      </c>
      <c r="F53" t="s">
        <v>38</v>
      </c>
      <c r="G53" t="s">
        <v>1480</v>
      </c>
      <c r="H53" t="s">
        <v>214</v>
      </c>
    </row>
    <row r="54" spans="2:8">
      <c r="B54" t="s">
        <v>17</v>
      </c>
      <c r="C54" t="s">
        <v>1577</v>
      </c>
      <c r="D54" t="s">
        <v>1578</v>
      </c>
      <c r="E54" t="s">
        <v>28</v>
      </c>
      <c r="F54" t="s">
        <v>38</v>
      </c>
      <c r="G54" t="s">
        <v>1480</v>
      </c>
      <c r="H54" t="s">
        <v>214</v>
      </c>
    </row>
    <row r="55" spans="2:8">
      <c r="B55" t="s">
        <v>17</v>
      </c>
      <c r="C55" t="s">
        <v>1579</v>
      </c>
      <c r="D55" t="s">
        <v>1580</v>
      </c>
      <c r="E55" t="s">
        <v>28</v>
      </c>
      <c r="F55" t="s">
        <v>38</v>
      </c>
      <c r="G55" t="s">
        <v>1480</v>
      </c>
      <c r="H55" t="s">
        <v>214</v>
      </c>
    </row>
    <row r="56" spans="2:8">
      <c r="B56" t="s">
        <v>17</v>
      </c>
      <c r="C56" t="s">
        <v>1581</v>
      </c>
      <c r="D56" t="s">
        <v>1582</v>
      </c>
      <c r="E56" t="s">
        <v>28</v>
      </c>
      <c r="F56" t="s">
        <v>38</v>
      </c>
      <c r="G56" t="s">
        <v>1480</v>
      </c>
      <c r="H56" t="s">
        <v>214</v>
      </c>
    </row>
    <row r="57" spans="2:8">
      <c r="B57" t="s">
        <v>17</v>
      </c>
      <c r="C57" t="s">
        <v>1583</v>
      </c>
      <c r="D57" t="s">
        <v>1584</v>
      </c>
      <c r="E57" t="s">
        <v>28</v>
      </c>
      <c r="F57" t="s">
        <v>38</v>
      </c>
      <c r="G57" t="s">
        <v>1480</v>
      </c>
      <c r="H57" t="s">
        <v>214</v>
      </c>
    </row>
    <row r="58" spans="2:8">
      <c r="B58" t="s">
        <v>17</v>
      </c>
      <c r="C58" t="s">
        <v>1585</v>
      </c>
      <c r="D58" t="s">
        <v>1586</v>
      </c>
      <c r="E58" t="s">
        <v>28</v>
      </c>
      <c r="F58" t="s">
        <v>38</v>
      </c>
      <c r="G58" t="s">
        <v>1480</v>
      </c>
      <c r="H58" t="s">
        <v>214</v>
      </c>
    </row>
    <row r="59" spans="2:8">
      <c r="B59" t="s">
        <v>17</v>
      </c>
      <c r="C59" t="s">
        <v>1587</v>
      </c>
      <c r="D59" t="s">
        <v>1588</v>
      </c>
      <c r="E59" t="s">
        <v>28</v>
      </c>
      <c r="F59" t="s">
        <v>38</v>
      </c>
      <c r="G59" t="s">
        <v>1480</v>
      </c>
      <c r="H59" t="s">
        <v>214</v>
      </c>
    </row>
    <row r="60" spans="2:8">
      <c r="B60" t="s">
        <v>17</v>
      </c>
      <c r="C60" t="s">
        <v>1589</v>
      </c>
      <c r="D60" t="s">
        <v>1590</v>
      </c>
      <c r="E60" t="s">
        <v>28</v>
      </c>
      <c r="F60" t="s">
        <v>38</v>
      </c>
      <c r="G60" t="s">
        <v>1480</v>
      </c>
      <c r="H60" t="s">
        <v>214</v>
      </c>
    </row>
    <row r="61" spans="2:8">
      <c r="B61" t="s">
        <v>17</v>
      </c>
      <c r="C61" t="s">
        <v>1591</v>
      </c>
      <c r="D61" t="s">
        <v>1592</v>
      </c>
      <c r="E61" t="s">
        <v>28</v>
      </c>
      <c r="F61" t="s">
        <v>38</v>
      </c>
      <c r="G61" t="s">
        <v>1480</v>
      </c>
      <c r="H61" t="s">
        <v>214</v>
      </c>
    </row>
    <row r="62" spans="2:8">
      <c r="B62" t="s">
        <v>17</v>
      </c>
      <c r="C62" t="s">
        <v>1593</v>
      </c>
      <c r="D62" t="s">
        <v>1594</v>
      </c>
      <c r="E62" t="s">
        <v>28</v>
      </c>
      <c r="F62" t="s">
        <v>38</v>
      </c>
      <c r="G62" t="s">
        <v>1480</v>
      </c>
      <c r="H62" t="s">
        <v>214</v>
      </c>
    </row>
    <row r="63" spans="2:8">
      <c r="B63" t="s">
        <v>17</v>
      </c>
      <c r="C63" t="s">
        <v>1595</v>
      </c>
      <c r="D63" t="s">
        <v>1596</v>
      </c>
      <c r="E63" t="s">
        <v>28</v>
      </c>
      <c r="F63" t="s">
        <v>38</v>
      </c>
      <c r="G63" t="s">
        <v>1480</v>
      </c>
      <c r="H63" t="s">
        <v>214</v>
      </c>
    </row>
    <row r="64" spans="2:8">
      <c r="B64" t="s">
        <v>17</v>
      </c>
      <c r="C64" t="s">
        <v>1597</v>
      </c>
      <c r="D64" t="s">
        <v>1598</v>
      </c>
      <c r="E64" t="s">
        <v>28</v>
      </c>
      <c r="F64" t="s">
        <v>38</v>
      </c>
      <c r="G64" t="s">
        <v>1480</v>
      </c>
      <c r="H64" t="s">
        <v>214</v>
      </c>
    </row>
    <row r="65" spans="2:8">
      <c r="B65" t="s">
        <v>17</v>
      </c>
      <c r="C65" t="s">
        <v>1599</v>
      </c>
      <c r="D65" t="s">
        <v>1600</v>
      </c>
      <c r="E65" t="s">
        <v>28</v>
      </c>
      <c r="F65" t="s">
        <v>38</v>
      </c>
      <c r="G65" t="s">
        <v>1480</v>
      </c>
      <c r="H65" t="s">
        <v>214</v>
      </c>
    </row>
    <row r="66" spans="2:8">
      <c r="B66" t="s">
        <v>17</v>
      </c>
      <c r="C66" t="s">
        <v>1601</v>
      </c>
      <c r="D66" t="s">
        <v>1602</v>
      </c>
      <c r="E66" t="s">
        <v>28</v>
      </c>
      <c r="F66" t="s">
        <v>38</v>
      </c>
      <c r="G66" t="s">
        <v>1480</v>
      </c>
      <c r="H66" t="s">
        <v>214</v>
      </c>
    </row>
    <row r="67" spans="2:8">
      <c r="B67" t="s">
        <v>17</v>
      </c>
      <c r="C67" t="s">
        <v>1603</v>
      </c>
      <c r="D67" t="s">
        <v>1604</v>
      </c>
      <c r="E67" t="s">
        <v>28</v>
      </c>
      <c r="F67" t="s">
        <v>38</v>
      </c>
      <c r="G67" t="s">
        <v>1480</v>
      </c>
      <c r="H67" t="s">
        <v>214</v>
      </c>
    </row>
    <row r="68" spans="2:8">
      <c r="B68" t="s">
        <v>17</v>
      </c>
      <c r="C68" t="s">
        <v>1605</v>
      </c>
      <c r="D68" t="s">
        <v>1606</v>
      </c>
      <c r="E68" t="s">
        <v>28</v>
      </c>
      <c r="F68" t="s">
        <v>38</v>
      </c>
      <c r="G68" t="s">
        <v>1480</v>
      </c>
      <c r="H68" t="s">
        <v>214</v>
      </c>
    </row>
    <row r="69" spans="2:8">
      <c r="B69" t="s">
        <v>17</v>
      </c>
      <c r="C69" t="s">
        <v>1607</v>
      </c>
      <c r="D69" t="s">
        <v>1608</v>
      </c>
      <c r="E69" t="s">
        <v>28</v>
      </c>
      <c r="F69" t="s">
        <v>38</v>
      </c>
      <c r="G69" t="s">
        <v>1480</v>
      </c>
      <c r="H69" t="s">
        <v>214</v>
      </c>
    </row>
    <row r="70" spans="2:8">
      <c r="B70" t="s">
        <v>17</v>
      </c>
      <c r="C70" t="s">
        <v>1609</v>
      </c>
      <c r="D70" t="s">
        <v>1610</v>
      </c>
      <c r="E70" t="s">
        <v>28</v>
      </c>
      <c r="F70" t="s">
        <v>38</v>
      </c>
      <c r="G70" t="s">
        <v>1480</v>
      </c>
      <c r="H70" t="s">
        <v>214</v>
      </c>
    </row>
    <row r="71" spans="2:8">
      <c r="B71" t="s">
        <v>17</v>
      </c>
      <c r="C71" t="s">
        <v>1611</v>
      </c>
      <c r="D71" t="s">
        <v>1612</v>
      </c>
      <c r="E71" t="s">
        <v>28</v>
      </c>
      <c r="F71" t="s">
        <v>38</v>
      </c>
      <c r="G71" t="s">
        <v>1480</v>
      </c>
      <c r="H71" t="s">
        <v>214</v>
      </c>
    </row>
    <row r="72" spans="2:8">
      <c r="B72" t="s">
        <v>17</v>
      </c>
      <c r="C72" t="s">
        <v>1613</v>
      </c>
      <c r="D72" t="s">
        <v>1614</v>
      </c>
      <c r="E72" t="s">
        <v>28</v>
      </c>
      <c r="F72" t="s">
        <v>38</v>
      </c>
      <c r="G72" t="s">
        <v>1480</v>
      </c>
      <c r="H72" t="s">
        <v>214</v>
      </c>
    </row>
    <row r="73" spans="2:8">
      <c r="B73" t="s">
        <v>17</v>
      </c>
      <c r="C73" t="s">
        <v>1615</v>
      </c>
      <c r="D73" t="s">
        <v>1616</v>
      </c>
      <c r="E73" t="s">
        <v>28</v>
      </c>
      <c r="F73" t="s">
        <v>38</v>
      </c>
      <c r="G73" t="s">
        <v>1480</v>
      </c>
      <c r="H73" t="s">
        <v>214</v>
      </c>
    </row>
    <row r="74" spans="2:8">
      <c r="B74" t="s">
        <v>17</v>
      </c>
      <c r="C74" t="s">
        <v>1617</v>
      </c>
      <c r="D74" t="s">
        <v>1618</v>
      </c>
      <c r="E74" t="s">
        <v>28</v>
      </c>
      <c r="F74" t="s">
        <v>38</v>
      </c>
      <c r="G74" t="s">
        <v>1480</v>
      </c>
      <c r="H74" t="s">
        <v>214</v>
      </c>
    </row>
    <row r="75" spans="2:8">
      <c r="B75" t="s">
        <v>17</v>
      </c>
      <c r="C75" t="s">
        <v>1619</v>
      </c>
      <c r="D75" t="s">
        <v>1620</v>
      </c>
      <c r="E75" t="s">
        <v>28</v>
      </c>
      <c r="F75" t="s">
        <v>38</v>
      </c>
      <c r="G75" t="s">
        <v>1480</v>
      </c>
      <c r="H75" t="s">
        <v>214</v>
      </c>
    </row>
    <row r="76" spans="2:8">
      <c r="B76" t="s">
        <v>17</v>
      </c>
      <c r="C76" t="s">
        <v>1621</v>
      </c>
      <c r="D76" t="s">
        <v>1622</v>
      </c>
      <c r="E76" t="s">
        <v>28</v>
      </c>
      <c r="F76" t="s">
        <v>38</v>
      </c>
      <c r="G76" t="s">
        <v>1480</v>
      </c>
      <c r="H76" t="s">
        <v>214</v>
      </c>
    </row>
    <row r="77" spans="2:8">
      <c r="B77" t="s">
        <v>17</v>
      </c>
      <c r="C77" t="s">
        <v>1623</v>
      </c>
      <c r="D77" t="s">
        <v>1624</v>
      </c>
      <c r="E77" t="s">
        <v>28</v>
      </c>
      <c r="F77" t="s">
        <v>38</v>
      </c>
      <c r="G77" t="s">
        <v>1480</v>
      </c>
      <c r="H77" t="s">
        <v>214</v>
      </c>
    </row>
    <row r="78" spans="2:8">
      <c r="B78" t="s">
        <v>17</v>
      </c>
      <c r="C78" t="s">
        <v>1625</v>
      </c>
      <c r="D78" t="s">
        <v>1626</v>
      </c>
      <c r="E78" t="s">
        <v>28</v>
      </c>
      <c r="F78" t="s">
        <v>38</v>
      </c>
      <c r="G78" t="s">
        <v>1480</v>
      </c>
      <c r="H78" t="s">
        <v>214</v>
      </c>
    </row>
    <row r="79" spans="2:8">
      <c r="B79" t="s">
        <v>17</v>
      </c>
      <c r="C79" t="s">
        <v>1627</v>
      </c>
      <c r="D79" t="s">
        <v>1628</v>
      </c>
      <c r="E79" t="s">
        <v>28</v>
      </c>
      <c r="F79" t="s">
        <v>38</v>
      </c>
      <c r="G79" t="s">
        <v>1480</v>
      </c>
      <c r="H79" t="s">
        <v>214</v>
      </c>
    </row>
    <row r="80" spans="2:8">
      <c r="B80" t="s">
        <v>17</v>
      </c>
      <c r="C80" t="s">
        <v>1629</v>
      </c>
      <c r="D80" t="s">
        <v>1630</v>
      </c>
      <c r="E80" t="s">
        <v>28</v>
      </c>
      <c r="F80" t="s">
        <v>38</v>
      </c>
      <c r="G80" t="s">
        <v>1480</v>
      </c>
      <c r="H80" t="s">
        <v>214</v>
      </c>
    </row>
    <row r="81" spans="2:8">
      <c r="B81" t="s">
        <v>17</v>
      </c>
      <c r="C81" t="s">
        <v>1631</v>
      </c>
      <c r="D81" t="s">
        <v>1632</v>
      </c>
      <c r="E81" t="s">
        <v>28</v>
      </c>
      <c r="F81" t="s">
        <v>38</v>
      </c>
      <c r="G81" t="s">
        <v>1480</v>
      </c>
      <c r="H81" t="s">
        <v>214</v>
      </c>
    </row>
    <row r="82" spans="2:8">
      <c r="B82" t="s">
        <v>17</v>
      </c>
      <c r="C82" t="s">
        <v>1633</v>
      </c>
      <c r="D82" t="s">
        <v>1634</v>
      </c>
      <c r="E82" t="s">
        <v>28</v>
      </c>
      <c r="F82" t="s">
        <v>38</v>
      </c>
      <c r="G82" t="s">
        <v>1480</v>
      </c>
      <c r="H82" t="s">
        <v>214</v>
      </c>
    </row>
    <row r="83" spans="2:8">
      <c r="B83" t="s">
        <v>17</v>
      </c>
      <c r="C83" t="s">
        <v>1635</v>
      </c>
      <c r="D83" t="s">
        <v>1636</v>
      </c>
      <c r="E83" t="s">
        <v>28</v>
      </c>
      <c r="F83" t="s">
        <v>38</v>
      </c>
      <c r="G83" t="s">
        <v>1480</v>
      </c>
      <c r="H83" t="s">
        <v>214</v>
      </c>
    </row>
    <row r="84" spans="2:8">
      <c r="B84" t="s">
        <v>17</v>
      </c>
      <c r="C84" t="s">
        <v>1637</v>
      </c>
      <c r="D84" t="s">
        <v>1638</v>
      </c>
      <c r="E84" t="s">
        <v>28</v>
      </c>
      <c r="F84" t="s">
        <v>38</v>
      </c>
      <c r="G84" t="s">
        <v>1480</v>
      </c>
      <c r="H84" t="s">
        <v>214</v>
      </c>
    </row>
    <row r="85" spans="2:8">
      <c r="B85" t="s">
        <v>17</v>
      </c>
      <c r="C85" t="s">
        <v>1639</v>
      </c>
      <c r="D85" t="s">
        <v>1640</v>
      </c>
      <c r="E85" t="s">
        <v>28</v>
      </c>
      <c r="F85" t="s">
        <v>38</v>
      </c>
      <c r="G85" t="s">
        <v>1480</v>
      </c>
      <c r="H85" t="s">
        <v>214</v>
      </c>
    </row>
    <row r="86" spans="2:8">
      <c r="B86" t="s">
        <v>17</v>
      </c>
      <c r="C86" t="s">
        <v>1641</v>
      </c>
      <c r="D86" t="s">
        <v>1642</v>
      </c>
      <c r="E86" t="s">
        <v>28</v>
      </c>
      <c r="F86" t="s">
        <v>38</v>
      </c>
      <c r="G86" t="s">
        <v>1480</v>
      </c>
      <c r="H86" t="s">
        <v>214</v>
      </c>
    </row>
    <row r="87" spans="2:8">
      <c r="B87" t="s">
        <v>17</v>
      </c>
      <c r="C87" t="s">
        <v>1643</v>
      </c>
      <c r="D87" t="s">
        <v>1644</v>
      </c>
      <c r="E87" t="s">
        <v>28</v>
      </c>
      <c r="F87" t="s">
        <v>38</v>
      </c>
      <c r="G87" t="s">
        <v>1480</v>
      </c>
      <c r="H87" t="s">
        <v>214</v>
      </c>
    </row>
    <row r="88" spans="2:8">
      <c r="B88" t="s">
        <v>17</v>
      </c>
      <c r="C88" t="s">
        <v>1645</v>
      </c>
      <c r="D88" t="s">
        <v>1646</v>
      </c>
      <c r="E88" t="s">
        <v>28</v>
      </c>
      <c r="F88" t="s">
        <v>38</v>
      </c>
      <c r="G88" t="s">
        <v>1480</v>
      </c>
      <c r="H88" t="s">
        <v>214</v>
      </c>
    </row>
    <row r="89" spans="2:8">
      <c r="B89" t="s">
        <v>17</v>
      </c>
      <c r="C89" t="s">
        <v>1647</v>
      </c>
      <c r="D89" t="s">
        <v>1648</v>
      </c>
      <c r="E89" t="s">
        <v>28</v>
      </c>
      <c r="F89" t="s">
        <v>38</v>
      </c>
      <c r="G89" t="s">
        <v>1480</v>
      </c>
      <c r="H89" t="s">
        <v>214</v>
      </c>
    </row>
    <row r="90" spans="2:8">
      <c r="B90" t="s">
        <v>17</v>
      </c>
      <c r="C90" t="s">
        <v>1649</v>
      </c>
      <c r="D90" t="s">
        <v>1650</v>
      </c>
      <c r="E90" t="s">
        <v>28</v>
      </c>
      <c r="F90" t="s">
        <v>38</v>
      </c>
      <c r="G90" t="s">
        <v>1480</v>
      </c>
      <c r="H90" t="s">
        <v>214</v>
      </c>
    </row>
    <row r="91" spans="2:8">
      <c r="B91" t="s">
        <v>17</v>
      </c>
      <c r="C91" t="s">
        <v>1651</v>
      </c>
      <c r="D91" t="s">
        <v>1652</v>
      </c>
      <c r="E91" t="s">
        <v>28</v>
      </c>
      <c r="F91" t="s">
        <v>38</v>
      </c>
      <c r="G91" t="s">
        <v>1480</v>
      </c>
      <c r="H91" t="s">
        <v>214</v>
      </c>
    </row>
    <row r="92" spans="2:8">
      <c r="B92" t="s">
        <v>17</v>
      </c>
      <c r="C92" t="s">
        <v>1653</v>
      </c>
      <c r="D92" t="s">
        <v>1654</v>
      </c>
      <c r="E92" t="s">
        <v>28</v>
      </c>
      <c r="F92" t="s">
        <v>38</v>
      </c>
      <c r="G92" t="s">
        <v>1480</v>
      </c>
      <c r="H92" t="s">
        <v>214</v>
      </c>
    </row>
    <row r="93" spans="2:8">
      <c r="B93" t="s">
        <v>17</v>
      </c>
      <c r="C93" t="s">
        <v>1655</v>
      </c>
      <c r="D93" t="s">
        <v>1656</v>
      </c>
      <c r="E93" t="s">
        <v>28</v>
      </c>
      <c r="F93" t="s">
        <v>38</v>
      </c>
      <c r="G93" t="s">
        <v>1480</v>
      </c>
      <c r="H93" t="s">
        <v>214</v>
      </c>
    </row>
    <row r="94" spans="2:8">
      <c r="B94" t="s">
        <v>17</v>
      </c>
      <c r="C94" t="s">
        <v>1657</v>
      </c>
      <c r="D94" t="s">
        <v>1658</v>
      </c>
      <c r="E94" t="s">
        <v>28</v>
      </c>
      <c r="F94" t="s">
        <v>38</v>
      </c>
      <c r="G94" t="s">
        <v>1480</v>
      </c>
      <c r="H94" t="s">
        <v>214</v>
      </c>
    </row>
    <row r="95" spans="2:8">
      <c r="B95" t="s">
        <v>17</v>
      </c>
      <c r="C95" t="s">
        <v>1659</v>
      </c>
      <c r="D95" t="s">
        <v>1660</v>
      </c>
      <c r="E95" t="s">
        <v>28</v>
      </c>
      <c r="F95" t="s">
        <v>38</v>
      </c>
      <c r="G95" t="s">
        <v>1480</v>
      </c>
      <c r="H95" t="s">
        <v>214</v>
      </c>
    </row>
    <row r="96" spans="2:8">
      <c r="B96" t="s">
        <v>17</v>
      </c>
      <c r="C96" t="s">
        <v>1661</v>
      </c>
      <c r="D96" t="s">
        <v>1662</v>
      </c>
      <c r="E96" t="s">
        <v>28</v>
      </c>
      <c r="F96" t="s">
        <v>38</v>
      </c>
      <c r="G96" t="s">
        <v>1480</v>
      </c>
      <c r="H96" t="s">
        <v>214</v>
      </c>
    </row>
    <row r="97" spans="2:8">
      <c r="B97" t="s">
        <v>17</v>
      </c>
      <c r="C97" t="s">
        <v>1663</v>
      </c>
      <c r="D97" t="s">
        <v>1664</v>
      </c>
      <c r="E97" t="s">
        <v>28</v>
      </c>
      <c r="F97" t="s">
        <v>38</v>
      </c>
      <c r="G97" t="s">
        <v>1480</v>
      </c>
      <c r="H97" t="s">
        <v>214</v>
      </c>
    </row>
    <row r="98" spans="2:8">
      <c r="B98" t="s">
        <v>17</v>
      </c>
      <c r="C98" t="s">
        <v>1665</v>
      </c>
      <c r="D98" t="s">
        <v>1666</v>
      </c>
      <c r="E98" t="s">
        <v>28</v>
      </c>
      <c r="F98" t="s">
        <v>38</v>
      </c>
      <c r="G98" t="s">
        <v>1480</v>
      </c>
      <c r="H98" t="s">
        <v>214</v>
      </c>
    </row>
    <row r="99" spans="2:8">
      <c r="B99" t="s">
        <v>17</v>
      </c>
      <c r="C99" t="s">
        <v>1667</v>
      </c>
      <c r="D99" t="s">
        <v>1668</v>
      </c>
      <c r="E99" t="s">
        <v>28</v>
      </c>
      <c r="F99" t="s">
        <v>38</v>
      </c>
      <c r="G99" t="s">
        <v>1480</v>
      </c>
      <c r="H99" t="s">
        <v>214</v>
      </c>
    </row>
    <row r="100" spans="2:8">
      <c r="B100" t="s">
        <v>17</v>
      </c>
      <c r="C100" t="s">
        <v>1669</v>
      </c>
      <c r="D100" t="s">
        <v>1670</v>
      </c>
      <c r="E100" t="s">
        <v>28</v>
      </c>
      <c r="F100" t="s">
        <v>38</v>
      </c>
      <c r="G100" t="s">
        <v>1480</v>
      </c>
      <c r="H100" t="s">
        <v>214</v>
      </c>
    </row>
    <row r="101" spans="2:8">
      <c r="B101" t="s">
        <v>17</v>
      </c>
      <c r="C101" t="s">
        <v>1671</v>
      </c>
      <c r="D101" t="s">
        <v>1672</v>
      </c>
      <c r="E101" t="s">
        <v>28</v>
      </c>
      <c r="F101" t="s">
        <v>38</v>
      </c>
      <c r="G101" t="s">
        <v>1480</v>
      </c>
      <c r="H101" t="s">
        <v>214</v>
      </c>
    </row>
    <row r="102" spans="2:8">
      <c r="B102" t="s">
        <v>17</v>
      </c>
      <c r="C102" t="s">
        <v>1673</v>
      </c>
      <c r="D102" t="s">
        <v>1674</v>
      </c>
      <c r="E102" t="s">
        <v>28</v>
      </c>
      <c r="F102" t="s">
        <v>38</v>
      </c>
      <c r="G102" t="s">
        <v>1480</v>
      </c>
      <c r="H102" t="s">
        <v>214</v>
      </c>
    </row>
    <row r="103" spans="2:8">
      <c r="B103" t="s">
        <v>17</v>
      </c>
      <c r="C103" t="s">
        <v>1675</v>
      </c>
      <c r="D103" t="s">
        <v>1676</v>
      </c>
      <c r="E103" t="s">
        <v>28</v>
      </c>
      <c r="F103" t="s">
        <v>38</v>
      </c>
      <c r="G103" t="s">
        <v>1480</v>
      </c>
      <c r="H103" t="s">
        <v>214</v>
      </c>
    </row>
    <row r="104" spans="2:8">
      <c r="B104" t="s">
        <v>17</v>
      </c>
      <c r="C104" t="s">
        <v>1677</v>
      </c>
      <c r="D104" t="s">
        <v>1678</v>
      </c>
      <c r="E104" t="s">
        <v>28</v>
      </c>
      <c r="F104" t="s">
        <v>38</v>
      </c>
      <c r="G104" t="s">
        <v>1480</v>
      </c>
      <c r="H104" t="s">
        <v>214</v>
      </c>
    </row>
    <row r="105" spans="2:8">
      <c r="B105" t="s">
        <v>17</v>
      </c>
      <c r="C105" t="s">
        <v>1679</v>
      </c>
      <c r="D105" t="s">
        <v>1680</v>
      </c>
      <c r="E105" t="s">
        <v>28</v>
      </c>
      <c r="F105" t="s">
        <v>38</v>
      </c>
      <c r="G105" t="s">
        <v>1480</v>
      </c>
      <c r="H105" t="s">
        <v>214</v>
      </c>
    </row>
    <row r="106" spans="2:8">
      <c r="B106" t="s">
        <v>17</v>
      </c>
      <c r="C106" t="s">
        <v>1681</v>
      </c>
      <c r="D106" t="s">
        <v>1682</v>
      </c>
      <c r="E106" t="s">
        <v>28</v>
      </c>
      <c r="F106" t="s">
        <v>38</v>
      </c>
      <c r="G106" t="s">
        <v>1480</v>
      </c>
      <c r="H106" t="s">
        <v>214</v>
      </c>
    </row>
    <row r="107" spans="2:8">
      <c r="B107" t="s">
        <v>17</v>
      </c>
      <c r="C107" t="s">
        <v>1683</v>
      </c>
      <c r="D107" t="s">
        <v>1684</v>
      </c>
      <c r="E107" t="s">
        <v>28</v>
      </c>
      <c r="F107" t="s">
        <v>38</v>
      </c>
      <c r="G107" t="s">
        <v>1480</v>
      </c>
      <c r="H107" t="s">
        <v>214</v>
      </c>
    </row>
    <row r="108" spans="2:8">
      <c r="B108" t="s">
        <v>17</v>
      </c>
      <c r="C108" t="s">
        <v>1685</v>
      </c>
      <c r="D108" t="s">
        <v>1686</v>
      </c>
      <c r="E108" t="s">
        <v>28</v>
      </c>
      <c r="F108" t="s">
        <v>38</v>
      </c>
      <c r="G108" t="s">
        <v>1480</v>
      </c>
      <c r="H108" t="s">
        <v>214</v>
      </c>
    </row>
    <row r="109" spans="2:8">
      <c r="B109" t="s">
        <v>17</v>
      </c>
      <c r="C109" t="s">
        <v>1687</v>
      </c>
      <c r="D109" t="s">
        <v>1688</v>
      </c>
      <c r="E109" t="s">
        <v>28</v>
      </c>
      <c r="F109" t="s">
        <v>38</v>
      </c>
      <c r="G109" t="s">
        <v>1480</v>
      </c>
      <c r="H109" t="s">
        <v>214</v>
      </c>
    </row>
    <row r="110" spans="2:8">
      <c r="B110" t="s">
        <v>17</v>
      </c>
      <c r="C110" t="s">
        <v>1689</v>
      </c>
      <c r="D110" t="s">
        <v>1690</v>
      </c>
      <c r="E110" t="s">
        <v>28</v>
      </c>
      <c r="F110" t="s">
        <v>38</v>
      </c>
      <c r="G110" t="s">
        <v>1480</v>
      </c>
      <c r="H110" t="s">
        <v>214</v>
      </c>
    </row>
    <row r="111" spans="2:8">
      <c r="B111" t="s">
        <v>17</v>
      </c>
      <c r="C111" t="s">
        <v>1691</v>
      </c>
      <c r="D111" t="s">
        <v>1692</v>
      </c>
      <c r="E111" t="s">
        <v>28</v>
      </c>
      <c r="F111" t="s">
        <v>38</v>
      </c>
      <c r="G111" t="s">
        <v>1480</v>
      </c>
      <c r="H111" t="s">
        <v>214</v>
      </c>
    </row>
    <row r="112" spans="2:8">
      <c r="B112" t="s">
        <v>17</v>
      </c>
      <c r="C112" t="s">
        <v>1693</v>
      </c>
      <c r="D112" t="s">
        <v>1694</v>
      </c>
      <c r="E112" t="s">
        <v>28</v>
      </c>
      <c r="F112" t="s">
        <v>38</v>
      </c>
      <c r="G112" t="s">
        <v>1480</v>
      </c>
      <c r="H112" t="s">
        <v>214</v>
      </c>
    </row>
    <row r="113" spans="2:8">
      <c r="B113" t="s">
        <v>17</v>
      </c>
      <c r="C113" t="s">
        <v>1695</v>
      </c>
      <c r="D113" t="s">
        <v>1696</v>
      </c>
      <c r="E113" t="s">
        <v>28</v>
      </c>
      <c r="F113" t="s">
        <v>38</v>
      </c>
      <c r="G113" t="s">
        <v>1480</v>
      </c>
      <c r="H113" t="s">
        <v>214</v>
      </c>
    </row>
    <row r="114" spans="2:8">
      <c r="B114" t="s">
        <v>17</v>
      </c>
      <c r="C114" t="s">
        <v>1697</v>
      </c>
      <c r="D114" t="s">
        <v>1698</v>
      </c>
      <c r="E114" t="s">
        <v>28</v>
      </c>
      <c r="F114" t="s">
        <v>38</v>
      </c>
      <c r="G114" t="s">
        <v>1480</v>
      </c>
      <c r="H114" t="s">
        <v>214</v>
      </c>
    </row>
    <row r="115" spans="2:8">
      <c r="B115" t="s">
        <v>17</v>
      </c>
      <c r="C115" t="s">
        <v>1699</v>
      </c>
      <c r="D115" t="s">
        <v>1700</v>
      </c>
      <c r="E115" t="s">
        <v>28</v>
      </c>
      <c r="F115" t="s">
        <v>38</v>
      </c>
      <c r="G115" t="s">
        <v>1480</v>
      </c>
      <c r="H115" t="s">
        <v>214</v>
      </c>
    </row>
    <row r="116" spans="2:8">
      <c r="B116" t="s">
        <v>17</v>
      </c>
      <c r="C116" t="s">
        <v>1701</v>
      </c>
      <c r="D116" t="s">
        <v>1702</v>
      </c>
      <c r="E116" t="s">
        <v>28</v>
      </c>
      <c r="F116" t="s">
        <v>38</v>
      </c>
      <c r="G116" t="s">
        <v>1480</v>
      </c>
      <c r="H116" t="s">
        <v>214</v>
      </c>
    </row>
    <row r="117" spans="2:8">
      <c r="B117" t="s">
        <v>17</v>
      </c>
      <c r="C117" t="s">
        <v>1703</v>
      </c>
      <c r="D117" t="s">
        <v>1704</v>
      </c>
      <c r="E117" t="s">
        <v>28</v>
      </c>
      <c r="F117" t="s">
        <v>38</v>
      </c>
      <c r="G117" t="s">
        <v>1480</v>
      </c>
      <c r="H117" t="s">
        <v>214</v>
      </c>
    </row>
    <row r="118" spans="2:8">
      <c r="B118" t="s">
        <v>17</v>
      </c>
      <c r="C118" t="s">
        <v>1705</v>
      </c>
      <c r="D118" t="s">
        <v>1706</v>
      </c>
      <c r="E118" t="s">
        <v>28</v>
      </c>
      <c r="F118" t="s">
        <v>38</v>
      </c>
      <c r="G118" t="s">
        <v>1480</v>
      </c>
      <c r="H118" t="s">
        <v>214</v>
      </c>
    </row>
    <row r="119" spans="2:8">
      <c r="B119" t="s">
        <v>17</v>
      </c>
      <c r="C119" t="s">
        <v>1707</v>
      </c>
      <c r="D119" t="s">
        <v>1708</v>
      </c>
      <c r="E119" t="s">
        <v>28</v>
      </c>
      <c r="F119" t="s">
        <v>38</v>
      </c>
      <c r="G119" t="s">
        <v>1480</v>
      </c>
      <c r="H119" t="s">
        <v>214</v>
      </c>
    </row>
    <row r="120" spans="2:8">
      <c r="B120" t="s">
        <v>17</v>
      </c>
      <c r="C120" t="s">
        <v>1709</v>
      </c>
      <c r="D120" t="s">
        <v>1710</v>
      </c>
      <c r="E120" t="s">
        <v>28</v>
      </c>
      <c r="F120" t="s">
        <v>38</v>
      </c>
      <c r="G120" t="s">
        <v>1480</v>
      </c>
      <c r="H120" t="s">
        <v>214</v>
      </c>
    </row>
    <row r="121" spans="2:8">
      <c r="B121" t="s">
        <v>17</v>
      </c>
      <c r="C121" t="s">
        <v>1711</v>
      </c>
      <c r="D121" t="s">
        <v>1712</v>
      </c>
      <c r="E121" t="s">
        <v>28</v>
      </c>
      <c r="F121" t="s">
        <v>38</v>
      </c>
      <c r="G121" t="s">
        <v>1480</v>
      </c>
      <c r="H121" t="s">
        <v>214</v>
      </c>
    </row>
    <row r="122" spans="2:8">
      <c r="B122" t="s">
        <v>17</v>
      </c>
      <c r="C122" t="s">
        <v>1713</v>
      </c>
      <c r="D122" t="s">
        <v>1714</v>
      </c>
      <c r="E122" t="s">
        <v>28</v>
      </c>
      <c r="F122" t="s">
        <v>38</v>
      </c>
      <c r="G122" t="s">
        <v>1480</v>
      </c>
      <c r="H122" t="s">
        <v>214</v>
      </c>
    </row>
    <row r="123" spans="2:8">
      <c r="B123" t="s">
        <v>17</v>
      </c>
      <c r="C123" t="s">
        <v>1715</v>
      </c>
      <c r="D123" t="s">
        <v>1716</v>
      </c>
      <c r="E123" t="s">
        <v>28</v>
      </c>
      <c r="F123" t="s">
        <v>38</v>
      </c>
      <c r="G123" t="s">
        <v>1480</v>
      </c>
      <c r="H123" t="s">
        <v>214</v>
      </c>
    </row>
    <row r="124" spans="2:8">
      <c r="B124" t="s">
        <v>17</v>
      </c>
      <c r="C124" t="s">
        <v>1717</v>
      </c>
      <c r="D124" t="s">
        <v>1718</v>
      </c>
      <c r="E124" t="s">
        <v>28</v>
      </c>
      <c r="F124" t="s">
        <v>38</v>
      </c>
      <c r="G124" t="s">
        <v>1480</v>
      </c>
      <c r="H124" t="s">
        <v>214</v>
      </c>
    </row>
    <row r="125" spans="2:8">
      <c r="B125" t="s">
        <v>17</v>
      </c>
      <c r="C125" t="s">
        <v>1719</v>
      </c>
      <c r="D125" t="s">
        <v>1720</v>
      </c>
      <c r="E125" t="s">
        <v>28</v>
      </c>
      <c r="F125" t="s">
        <v>38</v>
      </c>
      <c r="G125" t="s">
        <v>1480</v>
      </c>
      <c r="H125" t="s">
        <v>214</v>
      </c>
    </row>
    <row r="126" spans="2:8">
      <c r="B126" t="s">
        <v>17</v>
      </c>
      <c r="C126" t="s">
        <v>1721</v>
      </c>
      <c r="D126" t="s">
        <v>1722</v>
      </c>
      <c r="E126" t="s">
        <v>28</v>
      </c>
      <c r="F126" t="s">
        <v>38</v>
      </c>
      <c r="G126" t="s">
        <v>1480</v>
      </c>
      <c r="H126" t="s">
        <v>214</v>
      </c>
    </row>
    <row r="127" spans="2:8">
      <c r="B127" t="s">
        <v>17</v>
      </c>
      <c r="C127" t="s">
        <v>1723</v>
      </c>
      <c r="D127" t="s">
        <v>1724</v>
      </c>
      <c r="E127" t="s">
        <v>28</v>
      </c>
      <c r="F127" t="s">
        <v>38</v>
      </c>
      <c r="G127" t="s">
        <v>1480</v>
      </c>
      <c r="H127" t="s">
        <v>214</v>
      </c>
    </row>
    <row r="128" spans="2:8">
      <c r="B128" t="s">
        <v>17</v>
      </c>
      <c r="C128" t="s">
        <v>1725</v>
      </c>
      <c r="D128" t="s">
        <v>1726</v>
      </c>
      <c r="E128" t="s">
        <v>28</v>
      </c>
      <c r="F128" t="s">
        <v>38</v>
      </c>
      <c r="G128" t="s">
        <v>1480</v>
      </c>
      <c r="H128" t="s">
        <v>214</v>
      </c>
    </row>
    <row r="129" spans="2:8">
      <c r="B129" t="s">
        <v>17</v>
      </c>
      <c r="C129" t="s">
        <v>1727</v>
      </c>
      <c r="D129" t="s">
        <v>1728</v>
      </c>
      <c r="E129" t="s">
        <v>28</v>
      </c>
      <c r="F129" t="s">
        <v>38</v>
      </c>
      <c r="G129" t="s">
        <v>1480</v>
      </c>
      <c r="H129" t="s">
        <v>214</v>
      </c>
    </row>
    <row r="130" spans="2:8">
      <c r="B130" t="s">
        <v>17</v>
      </c>
      <c r="C130" t="s">
        <v>1729</v>
      </c>
      <c r="D130" t="s">
        <v>1730</v>
      </c>
      <c r="E130" t="s">
        <v>28</v>
      </c>
      <c r="F130" t="s">
        <v>38</v>
      </c>
      <c r="G130" t="s">
        <v>1480</v>
      </c>
      <c r="H130" t="s">
        <v>214</v>
      </c>
    </row>
    <row r="131" spans="2:8">
      <c r="B131" t="s">
        <v>17</v>
      </c>
      <c r="C131" t="s">
        <v>1731</v>
      </c>
      <c r="D131" t="s">
        <v>1732</v>
      </c>
      <c r="E131" t="s">
        <v>28</v>
      </c>
      <c r="F131" t="s">
        <v>38</v>
      </c>
      <c r="G131" t="s">
        <v>1480</v>
      </c>
      <c r="H131" t="s">
        <v>214</v>
      </c>
    </row>
    <row r="132" spans="2:8">
      <c r="B132" t="s">
        <v>17</v>
      </c>
      <c r="C132" t="s">
        <v>1733</v>
      </c>
      <c r="D132" t="s">
        <v>1734</v>
      </c>
      <c r="E132" t="s">
        <v>28</v>
      </c>
      <c r="F132" t="s">
        <v>38</v>
      </c>
      <c r="G132" t="s">
        <v>1480</v>
      </c>
      <c r="H132" t="s">
        <v>214</v>
      </c>
    </row>
    <row r="133" spans="2:8">
      <c r="B133" t="s">
        <v>17</v>
      </c>
      <c r="C133" t="s">
        <v>1735</v>
      </c>
      <c r="D133" t="s">
        <v>1736</v>
      </c>
      <c r="E133" t="s">
        <v>28</v>
      </c>
      <c r="F133" t="s">
        <v>38</v>
      </c>
      <c r="G133" t="s">
        <v>1480</v>
      </c>
      <c r="H133" t="s">
        <v>214</v>
      </c>
    </row>
    <row r="134" spans="2:8">
      <c r="B134" t="s">
        <v>17</v>
      </c>
      <c r="C134" t="s">
        <v>1737</v>
      </c>
      <c r="D134" t="s">
        <v>1738</v>
      </c>
      <c r="E134" t="s">
        <v>28</v>
      </c>
      <c r="F134" t="s">
        <v>38</v>
      </c>
      <c r="G134" t="s">
        <v>1480</v>
      </c>
      <c r="H134" t="s">
        <v>214</v>
      </c>
    </row>
    <row r="135" spans="2:8">
      <c r="B135" t="s">
        <v>17</v>
      </c>
      <c r="C135" t="s">
        <v>1739</v>
      </c>
      <c r="D135" t="s">
        <v>1740</v>
      </c>
      <c r="E135" t="s">
        <v>28</v>
      </c>
      <c r="F135" t="s">
        <v>38</v>
      </c>
      <c r="G135" t="s">
        <v>1480</v>
      </c>
      <c r="H135" t="s">
        <v>214</v>
      </c>
    </row>
    <row r="136" spans="2:8">
      <c r="B136" t="s">
        <v>17</v>
      </c>
      <c r="C136" t="s">
        <v>1741</v>
      </c>
      <c r="D136" t="s">
        <v>1742</v>
      </c>
      <c r="E136" t="s">
        <v>28</v>
      </c>
      <c r="F136" t="s">
        <v>38</v>
      </c>
      <c r="G136" t="s">
        <v>1480</v>
      </c>
      <c r="H136" t="s">
        <v>214</v>
      </c>
    </row>
    <row r="137" spans="2:8">
      <c r="B137" t="s">
        <v>17</v>
      </c>
      <c r="C137" t="s">
        <v>1743</v>
      </c>
      <c r="D137" t="s">
        <v>1744</v>
      </c>
      <c r="E137" t="s">
        <v>28</v>
      </c>
      <c r="F137" t="s">
        <v>38</v>
      </c>
      <c r="G137" t="s">
        <v>1480</v>
      </c>
      <c r="H137" t="s">
        <v>214</v>
      </c>
    </row>
    <row r="138" spans="2:8">
      <c r="B138" t="s">
        <v>17</v>
      </c>
      <c r="C138" t="s">
        <v>1745</v>
      </c>
      <c r="D138" t="s">
        <v>1746</v>
      </c>
      <c r="E138" t="s">
        <v>28</v>
      </c>
      <c r="F138" t="s">
        <v>38</v>
      </c>
      <c r="G138" t="s">
        <v>1480</v>
      </c>
      <c r="H138" t="s">
        <v>214</v>
      </c>
    </row>
    <row r="139" spans="2:8">
      <c r="B139" t="s">
        <v>17</v>
      </c>
      <c r="C139" t="s">
        <v>1747</v>
      </c>
      <c r="D139" t="s">
        <v>1748</v>
      </c>
      <c r="E139" t="s">
        <v>28</v>
      </c>
      <c r="F139" t="s">
        <v>38</v>
      </c>
      <c r="G139" t="s">
        <v>1480</v>
      </c>
      <c r="H139" t="s">
        <v>214</v>
      </c>
    </row>
    <row r="140" spans="2:8">
      <c r="B140" t="s">
        <v>17</v>
      </c>
      <c r="C140" t="s">
        <v>1749</v>
      </c>
      <c r="D140" t="s">
        <v>1750</v>
      </c>
      <c r="E140" t="s">
        <v>28</v>
      </c>
      <c r="F140" t="s">
        <v>38</v>
      </c>
      <c r="G140" t="s">
        <v>1480</v>
      </c>
      <c r="H140" t="s">
        <v>214</v>
      </c>
    </row>
    <row r="141" spans="2:8">
      <c r="B141" t="s">
        <v>17</v>
      </c>
      <c r="C141" t="s">
        <v>1751</v>
      </c>
      <c r="D141" t="s">
        <v>1752</v>
      </c>
      <c r="E141" t="s">
        <v>28</v>
      </c>
      <c r="F141" t="s">
        <v>38</v>
      </c>
      <c r="G141" t="s">
        <v>1480</v>
      </c>
      <c r="H141" t="s">
        <v>214</v>
      </c>
    </row>
    <row r="142" spans="2:8">
      <c r="B142" t="s">
        <v>17</v>
      </c>
      <c r="C142" t="s">
        <v>1753</v>
      </c>
      <c r="D142" t="s">
        <v>1754</v>
      </c>
      <c r="E142" t="s">
        <v>28</v>
      </c>
      <c r="F142" t="s">
        <v>38</v>
      </c>
      <c r="G142" t="s">
        <v>1480</v>
      </c>
      <c r="H142" t="s">
        <v>214</v>
      </c>
    </row>
    <row r="143" spans="2:8">
      <c r="B143" t="s">
        <v>17</v>
      </c>
      <c r="C143" t="s">
        <v>1755</v>
      </c>
      <c r="D143" t="s">
        <v>1756</v>
      </c>
      <c r="E143" t="s">
        <v>28</v>
      </c>
      <c r="F143" t="s">
        <v>38</v>
      </c>
      <c r="G143" t="s">
        <v>1480</v>
      </c>
      <c r="H143" t="s">
        <v>214</v>
      </c>
    </row>
    <row r="144" spans="2:8">
      <c r="B144" t="s">
        <v>17</v>
      </c>
      <c r="C144" t="s">
        <v>1757</v>
      </c>
      <c r="D144" t="s">
        <v>1758</v>
      </c>
      <c r="E144" t="s">
        <v>28</v>
      </c>
      <c r="F144" t="s">
        <v>38</v>
      </c>
      <c r="G144" t="s">
        <v>1480</v>
      </c>
      <c r="H144" t="s">
        <v>214</v>
      </c>
    </row>
    <row r="145" spans="2:8">
      <c r="B145" t="s">
        <v>17</v>
      </c>
      <c r="C145" t="s">
        <v>1759</v>
      </c>
      <c r="D145" t="s">
        <v>1760</v>
      </c>
      <c r="E145" t="s">
        <v>28</v>
      </c>
      <c r="F145" t="s">
        <v>38</v>
      </c>
      <c r="G145" t="s">
        <v>1480</v>
      </c>
      <c r="H145" t="s">
        <v>214</v>
      </c>
    </row>
    <row r="146" spans="2:8">
      <c r="B146" t="s">
        <v>17</v>
      </c>
      <c r="C146" t="s">
        <v>1761</v>
      </c>
      <c r="D146" t="s">
        <v>1762</v>
      </c>
      <c r="E146" t="s">
        <v>28</v>
      </c>
      <c r="F146" t="s">
        <v>38</v>
      </c>
      <c r="G146" t="s">
        <v>1480</v>
      </c>
      <c r="H146" t="s">
        <v>214</v>
      </c>
    </row>
    <row r="147" spans="2:8">
      <c r="B147" t="s">
        <v>17</v>
      </c>
      <c r="C147" t="s">
        <v>1763</v>
      </c>
      <c r="D147" t="s">
        <v>1764</v>
      </c>
      <c r="E147" t="s">
        <v>28</v>
      </c>
      <c r="F147" t="s">
        <v>38</v>
      </c>
      <c r="G147" t="s">
        <v>1480</v>
      </c>
      <c r="H147" t="s">
        <v>214</v>
      </c>
    </row>
    <row r="148" spans="2:8">
      <c r="B148" t="s">
        <v>17</v>
      </c>
      <c r="C148" t="s">
        <v>1765</v>
      </c>
      <c r="D148" t="s">
        <v>1766</v>
      </c>
      <c r="E148" t="s">
        <v>28</v>
      </c>
      <c r="F148" t="s">
        <v>38</v>
      </c>
      <c r="G148" t="s">
        <v>1480</v>
      </c>
      <c r="H148" t="s">
        <v>214</v>
      </c>
    </row>
    <row r="149" spans="2:8">
      <c r="B149" t="s">
        <v>17</v>
      </c>
      <c r="C149" t="s">
        <v>1767</v>
      </c>
      <c r="D149" t="s">
        <v>1768</v>
      </c>
      <c r="E149" t="s">
        <v>28</v>
      </c>
      <c r="F149" t="s">
        <v>38</v>
      </c>
      <c r="G149" t="s">
        <v>1480</v>
      </c>
      <c r="H149" t="s">
        <v>214</v>
      </c>
    </row>
    <row r="150" spans="2:8">
      <c r="B150" t="s">
        <v>17</v>
      </c>
      <c r="C150" t="s">
        <v>1769</v>
      </c>
      <c r="D150" t="s">
        <v>1770</v>
      </c>
      <c r="E150" t="s">
        <v>28</v>
      </c>
      <c r="F150" t="s">
        <v>38</v>
      </c>
      <c r="G150" t="s">
        <v>1480</v>
      </c>
      <c r="H150" t="s">
        <v>214</v>
      </c>
    </row>
    <row r="151" spans="2:8">
      <c r="B151" t="s">
        <v>17</v>
      </c>
      <c r="C151" t="s">
        <v>1771</v>
      </c>
      <c r="D151" t="s">
        <v>1772</v>
      </c>
      <c r="E151" t="s">
        <v>28</v>
      </c>
      <c r="F151" t="s">
        <v>38</v>
      </c>
      <c r="G151" t="s">
        <v>1480</v>
      </c>
      <c r="H151" t="s">
        <v>214</v>
      </c>
    </row>
    <row r="152" spans="2:8">
      <c r="B152" t="s">
        <v>17</v>
      </c>
      <c r="C152" t="s">
        <v>1773</v>
      </c>
      <c r="D152" t="s">
        <v>1774</v>
      </c>
      <c r="E152" t="s">
        <v>28</v>
      </c>
      <c r="F152" t="s">
        <v>38</v>
      </c>
      <c r="G152" t="s">
        <v>1480</v>
      </c>
      <c r="H152" t="s">
        <v>214</v>
      </c>
    </row>
    <row r="153" spans="2:8">
      <c r="B153" t="s">
        <v>17</v>
      </c>
      <c r="C153" t="s">
        <v>1775</v>
      </c>
      <c r="D153" t="s">
        <v>1776</v>
      </c>
      <c r="E153" t="s">
        <v>28</v>
      </c>
      <c r="F153" t="s">
        <v>38</v>
      </c>
      <c r="G153" t="s">
        <v>1480</v>
      </c>
      <c r="H153" t="s">
        <v>214</v>
      </c>
    </row>
    <row r="154" spans="2:8">
      <c r="B154" t="s">
        <v>17</v>
      </c>
      <c r="C154" t="s">
        <v>1777</v>
      </c>
      <c r="D154" t="s">
        <v>1778</v>
      </c>
      <c r="E154" t="s">
        <v>28</v>
      </c>
      <c r="F154" t="s">
        <v>38</v>
      </c>
      <c r="G154" t="s">
        <v>1480</v>
      </c>
      <c r="H154" t="s">
        <v>214</v>
      </c>
    </row>
    <row r="155" spans="2:8">
      <c r="B155" t="s">
        <v>17</v>
      </c>
      <c r="C155" t="s">
        <v>1779</v>
      </c>
      <c r="D155" t="s">
        <v>1780</v>
      </c>
      <c r="E155" t="s">
        <v>28</v>
      </c>
      <c r="F155" t="s">
        <v>38</v>
      </c>
      <c r="G155" t="s">
        <v>1480</v>
      </c>
      <c r="H155" t="s">
        <v>214</v>
      </c>
    </row>
    <row r="156" spans="2:8">
      <c r="B156" t="s">
        <v>17</v>
      </c>
      <c r="C156" t="s">
        <v>1781</v>
      </c>
      <c r="D156" t="s">
        <v>1782</v>
      </c>
      <c r="E156" t="s">
        <v>28</v>
      </c>
      <c r="F156" t="s">
        <v>38</v>
      </c>
      <c r="G156" t="s">
        <v>1480</v>
      </c>
      <c r="H156" t="s">
        <v>214</v>
      </c>
    </row>
    <row r="157" spans="2:8">
      <c r="B157" t="s">
        <v>17</v>
      </c>
      <c r="C157" t="s">
        <v>1783</v>
      </c>
      <c r="D157" t="s">
        <v>1784</v>
      </c>
      <c r="E157" t="s">
        <v>28</v>
      </c>
      <c r="F157" t="s">
        <v>38</v>
      </c>
      <c r="G157" t="s">
        <v>1480</v>
      </c>
      <c r="H157" t="s">
        <v>214</v>
      </c>
    </row>
    <row r="158" spans="2:8">
      <c r="B158" t="s">
        <v>17</v>
      </c>
      <c r="C158" t="s">
        <v>1785</v>
      </c>
      <c r="D158" t="s">
        <v>1786</v>
      </c>
      <c r="E158" t="s">
        <v>28</v>
      </c>
      <c r="F158" t="s">
        <v>38</v>
      </c>
      <c r="G158" t="s">
        <v>1480</v>
      </c>
      <c r="H158" t="s">
        <v>214</v>
      </c>
    </row>
    <row r="159" spans="2:8">
      <c r="B159" t="s">
        <v>17</v>
      </c>
      <c r="C159" t="s">
        <v>1787</v>
      </c>
      <c r="D159" t="s">
        <v>1788</v>
      </c>
      <c r="E159" t="s">
        <v>28</v>
      </c>
      <c r="F159" t="s">
        <v>38</v>
      </c>
      <c r="G159" t="s">
        <v>1480</v>
      </c>
      <c r="H159" t="s">
        <v>214</v>
      </c>
    </row>
    <row r="160" spans="2:8">
      <c r="B160" t="s">
        <v>17</v>
      </c>
      <c r="C160" t="s">
        <v>1789</v>
      </c>
      <c r="D160" t="s">
        <v>1790</v>
      </c>
      <c r="E160" t="s">
        <v>28</v>
      </c>
      <c r="F160" t="s">
        <v>38</v>
      </c>
      <c r="G160" t="s">
        <v>1480</v>
      </c>
      <c r="H160" t="s">
        <v>214</v>
      </c>
    </row>
    <row r="161" spans="2:8">
      <c r="B161" t="s">
        <v>17</v>
      </c>
      <c r="C161" t="s">
        <v>1791</v>
      </c>
      <c r="D161" t="s">
        <v>1792</v>
      </c>
      <c r="E161" t="s">
        <v>28</v>
      </c>
      <c r="F161" t="s">
        <v>38</v>
      </c>
      <c r="G161" t="s">
        <v>1480</v>
      </c>
      <c r="H161" t="s">
        <v>214</v>
      </c>
    </row>
    <row r="162" spans="2:8">
      <c r="B162" t="s">
        <v>17</v>
      </c>
      <c r="C162" t="s">
        <v>1793</v>
      </c>
      <c r="D162" t="s">
        <v>1794</v>
      </c>
      <c r="E162" t="s">
        <v>28</v>
      </c>
      <c r="F162" t="s">
        <v>38</v>
      </c>
      <c r="G162" t="s">
        <v>1480</v>
      </c>
      <c r="H162" t="s">
        <v>214</v>
      </c>
    </row>
    <row r="163" spans="2:8">
      <c r="B163" t="s">
        <v>17</v>
      </c>
      <c r="C163" t="s">
        <v>1795</v>
      </c>
      <c r="D163" t="s">
        <v>1796</v>
      </c>
      <c r="E163" t="s">
        <v>28</v>
      </c>
      <c r="F163" t="s">
        <v>38</v>
      </c>
      <c r="G163" t="s">
        <v>1480</v>
      </c>
      <c r="H163" t="s">
        <v>214</v>
      </c>
    </row>
    <row r="164" spans="2:8">
      <c r="B164" t="s">
        <v>17</v>
      </c>
      <c r="C164" t="s">
        <v>1797</v>
      </c>
      <c r="D164" t="s">
        <v>1798</v>
      </c>
      <c r="E164" t="s">
        <v>28</v>
      </c>
      <c r="F164" t="s">
        <v>38</v>
      </c>
      <c r="G164" t="s">
        <v>1480</v>
      </c>
      <c r="H164" t="s">
        <v>214</v>
      </c>
    </row>
    <row r="165" spans="2:8">
      <c r="B165" t="s">
        <v>17</v>
      </c>
      <c r="C165" t="s">
        <v>1799</v>
      </c>
      <c r="D165" t="s">
        <v>1800</v>
      </c>
      <c r="E165" t="s">
        <v>28</v>
      </c>
      <c r="F165" t="s">
        <v>38</v>
      </c>
      <c r="G165" t="s">
        <v>1480</v>
      </c>
      <c r="H165" t="s">
        <v>214</v>
      </c>
    </row>
    <row r="166" spans="2:8">
      <c r="B166" t="s">
        <v>17</v>
      </c>
      <c r="C166" t="s">
        <v>1801</v>
      </c>
      <c r="D166" t="s">
        <v>1802</v>
      </c>
      <c r="E166" t="s">
        <v>28</v>
      </c>
      <c r="F166" t="s">
        <v>38</v>
      </c>
      <c r="G166" t="s">
        <v>1480</v>
      </c>
      <c r="H166" t="s">
        <v>214</v>
      </c>
    </row>
    <row r="167" spans="2:8">
      <c r="B167" t="s">
        <v>17</v>
      </c>
      <c r="C167" t="s">
        <v>1803</v>
      </c>
      <c r="D167" t="s">
        <v>1804</v>
      </c>
      <c r="E167" t="s">
        <v>28</v>
      </c>
      <c r="F167" t="s">
        <v>38</v>
      </c>
      <c r="G167" t="s">
        <v>1480</v>
      </c>
      <c r="H167" t="s">
        <v>214</v>
      </c>
    </row>
    <row r="168" spans="2:8">
      <c r="B168" t="s">
        <v>17</v>
      </c>
      <c r="C168" t="s">
        <v>1805</v>
      </c>
      <c r="D168" t="s">
        <v>1806</v>
      </c>
      <c r="E168" t="s">
        <v>28</v>
      </c>
      <c r="F168" t="s">
        <v>38</v>
      </c>
      <c r="G168" t="s">
        <v>1480</v>
      </c>
      <c r="H168" t="s">
        <v>214</v>
      </c>
    </row>
    <row r="169" spans="2:8">
      <c r="B169" t="s">
        <v>17</v>
      </c>
      <c r="C169" t="s">
        <v>1807</v>
      </c>
      <c r="D169" t="s">
        <v>1808</v>
      </c>
      <c r="E169" t="s">
        <v>28</v>
      </c>
      <c r="F169" t="s">
        <v>38</v>
      </c>
      <c r="G169" t="s">
        <v>1480</v>
      </c>
      <c r="H169" t="s">
        <v>214</v>
      </c>
    </row>
    <row r="170" spans="2:8">
      <c r="B170" t="s">
        <v>17</v>
      </c>
      <c r="C170" t="s">
        <v>1809</v>
      </c>
      <c r="D170" t="s">
        <v>1810</v>
      </c>
      <c r="E170" t="s">
        <v>28</v>
      </c>
      <c r="F170" t="s">
        <v>38</v>
      </c>
      <c r="G170" t="s">
        <v>1480</v>
      </c>
      <c r="H170" t="s">
        <v>214</v>
      </c>
    </row>
    <row r="171" spans="2:8">
      <c r="B171" t="s">
        <v>17</v>
      </c>
      <c r="C171" t="s">
        <v>1811</v>
      </c>
      <c r="D171" t="s">
        <v>1812</v>
      </c>
      <c r="E171" t="s">
        <v>28</v>
      </c>
      <c r="F171" t="s">
        <v>38</v>
      </c>
      <c r="G171" t="s">
        <v>1480</v>
      </c>
      <c r="H171" t="s">
        <v>214</v>
      </c>
    </row>
    <row r="172" spans="2:8">
      <c r="B172" t="s">
        <v>17</v>
      </c>
      <c r="C172" t="s">
        <v>1813</v>
      </c>
      <c r="D172" t="s">
        <v>1814</v>
      </c>
      <c r="E172" t="s">
        <v>28</v>
      </c>
      <c r="F172" t="s">
        <v>38</v>
      </c>
      <c r="G172" t="s">
        <v>1480</v>
      </c>
      <c r="H172" t="s">
        <v>214</v>
      </c>
    </row>
    <row r="173" spans="2:8">
      <c r="B173" t="s">
        <v>17</v>
      </c>
      <c r="C173" t="s">
        <v>1815</v>
      </c>
      <c r="D173" t="s">
        <v>1816</v>
      </c>
      <c r="E173" t="s">
        <v>28</v>
      </c>
      <c r="F173" t="s">
        <v>38</v>
      </c>
      <c r="G173" t="s">
        <v>1480</v>
      </c>
      <c r="H173" t="s">
        <v>214</v>
      </c>
    </row>
    <row r="174" spans="2:8">
      <c r="B174" t="s">
        <v>17</v>
      </c>
      <c r="C174" t="s">
        <v>1817</v>
      </c>
      <c r="D174" t="s">
        <v>1818</v>
      </c>
      <c r="E174" t="s">
        <v>28</v>
      </c>
      <c r="F174" t="s">
        <v>38</v>
      </c>
      <c r="G174" t="s">
        <v>1480</v>
      </c>
      <c r="H174" t="s">
        <v>214</v>
      </c>
    </row>
    <row r="175" spans="2:8">
      <c r="B175" t="s">
        <v>17</v>
      </c>
      <c r="C175" t="s">
        <v>1819</v>
      </c>
      <c r="D175" t="s">
        <v>1820</v>
      </c>
      <c r="E175" t="s">
        <v>28</v>
      </c>
      <c r="F175" t="s">
        <v>38</v>
      </c>
      <c r="G175" t="s">
        <v>1480</v>
      </c>
      <c r="H175" t="s">
        <v>214</v>
      </c>
    </row>
    <row r="176" spans="2:8">
      <c r="B176" t="s">
        <v>17</v>
      </c>
      <c r="C176" t="s">
        <v>1821</v>
      </c>
      <c r="D176" t="s">
        <v>1822</v>
      </c>
      <c r="E176" t="s">
        <v>28</v>
      </c>
      <c r="F176" t="s">
        <v>38</v>
      </c>
      <c r="G176" t="s">
        <v>1480</v>
      </c>
      <c r="H176" t="s">
        <v>214</v>
      </c>
    </row>
    <row r="177" spans="2:8">
      <c r="B177" t="s">
        <v>17</v>
      </c>
      <c r="C177" t="s">
        <v>1823</v>
      </c>
      <c r="D177" t="s">
        <v>1824</v>
      </c>
      <c r="E177" t="s">
        <v>28</v>
      </c>
      <c r="F177" t="s">
        <v>38</v>
      </c>
      <c r="G177" t="s">
        <v>1480</v>
      </c>
      <c r="H177" t="s">
        <v>214</v>
      </c>
    </row>
    <row r="178" spans="2:8">
      <c r="B178" t="s">
        <v>17</v>
      </c>
      <c r="C178" t="s">
        <v>1825</v>
      </c>
      <c r="D178" t="s">
        <v>1826</v>
      </c>
      <c r="E178" t="s">
        <v>28</v>
      </c>
      <c r="F178" t="s">
        <v>38</v>
      </c>
      <c r="G178" t="s">
        <v>1480</v>
      </c>
      <c r="H178" t="s">
        <v>214</v>
      </c>
    </row>
    <row r="179" spans="2:8">
      <c r="B179" t="s">
        <v>17</v>
      </c>
      <c r="C179" t="s">
        <v>1827</v>
      </c>
      <c r="D179" t="s">
        <v>1828</v>
      </c>
      <c r="E179" t="s">
        <v>28</v>
      </c>
      <c r="F179" t="s">
        <v>38</v>
      </c>
      <c r="G179" t="s">
        <v>1480</v>
      </c>
      <c r="H179" t="s">
        <v>214</v>
      </c>
    </row>
    <row r="180" spans="2:8">
      <c r="B180" t="s">
        <v>17</v>
      </c>
      <c r="C180" t="s">
        <v>1829</v>
      </c>
      <c r="D180" t="s">
        <v>1830</v>
      </c>
      <c r="E180" t="s">
        <v>28</v>
      </c>
      <c r="F180" t="s">
        <v>38</v>
      </c>
      <c r="G180" t="s">
        <v>1480</v>
      </c>
      <c r="H180" t="s">
        <v>214</v>
      </c>
    </row>
    <row r="181" spans="2:8">
      <c r="B181" t="s">
        <v>17</v>
      </c>
      <c r="C181" t="s">
        <v>1831</v>
      </c>
      <c r="D181" t="s">
        <v>1832</v>
      </c>
      <c r="E181" t="s">
        <v>28</v>
      </c>
      <c r="F181" t="s">
        <v>38</v>
      </c>
      <c r="G181" t="s">
        <v>1480</v>
      </c>
      <c r="H181" t="s">
        <v>214</v>
      </c>
    </row>
    <row r="182" spans="2:8">
      <c r="B182" t="s">
        <v>17</v>
      </c>
      <c r="C182" t="s">
        <v>1833</v>
      </c>
      <c r="D182" t="s">
        <v>1834</v>
      </c>
      <c r="E182" t="s">
        <v>28</v>
      </c>
      <c r="F182" t="s">
        <v>38</v>
      </c>
      <c r="G182" t="s">
        <v>1480</v>
      </c>
      <c r="H182" t="s">
        <v>214</v>
      </c>
    </row>
    <row r="183" spans="2:8">
      <c r="B183" t="s">
        <v>17</v>
      </c>
      <c r="C183" t="s">
        <v>1835</v>
      </c>
      <c r="D183" t="s">
        <v>1836</v>
      </c>
      <c r="E183" t="s">
        <v>28</v>
      </c>
      <c r="F183" t="s">
        <v>38</v>
      </c>
      <c r="G183" t="s">
        <v>1480</v>
      </c>
      <c r="H183" t="s">
        <v>214</v>
      </c>
    </row>
    <row r="184" spans="2:8">
      <c r="B184" t="s">
        <v>17</v>
      </c>
      <c r="C184" t="s">
        <v>1837</v>
      </c>
      <c r="D184" t="s">
        <v>1838</v>
      </c>
      <c r="E184" t="s">
        <v>28</v>
      </c>
      <c r="F184" t="s">
        <v>38</v>
      </c>
      <c r="G184" t="s">
        <v>1480</v>
      </c>
      <c r="H184" t="s">
        <v>214</v>
      </c>
    </row>
    <row r="185" spans="2:8">
      <c r="B185" t="s">
        <v>17</v>
      </c>
      <c r="C185" t="s">
        <v>1839</v>
      </c>
      <c r="D185" t="s">
        <v>1840</v>
      </c>
      <c r="E185" t="s">
        <v>28</v>
      </c>
      <c r="F185" t="s">
        <v>38</v>
      </c>
      <c r="G185" t="s">
        <v>1480</v>
      </c>
      <c r="H185" t="s">
        <v>214</v>
      </c>
    </row>
    <row r="186" spans="2:8">
      <c r="B186" t="s">
        <v>17</v>
      </c>
      <c r="C186" t="s">
        <v>1841</v>
      </c>
      <c r="D186" t="s">
        <v>1842</v>
      </c>
      <c r="E186" t="s">
        <v>28</v>
      </c>
      <c r="F186" t="s">
        <v>38</v>
      </c>
      <c r="G186" t="s">
        <v>1480</v>
      </c>
      <c r="H186" t="s">
        <v>214</v>
      </c>
    </row>
    <row r="187" spans="2:8">
      <c r="B187" t="s">
        <v>17</v>
      </c>
      <c r="C187" t="s">
        <v>1843</v>
      </c>
      <c r="D187" t="s">
        <v>1844</v>
      </c>
      <c r="E187" t="s">
        <v>28</v>
      </c>
      <c r="F187" t="s">
        <v>38</v>
      </c>
      <c r="G187" t="s">
        <v>1480</v>
      </c>
      <c r="H187" t="s">
        <v>214</v>
      </c>
    </row>
    <row r="188" spans="2:8">
      <c r="B188" t="s">
        <v>17</v>
      </c>
      <c r="C188" t="s">
        <v>1845</v>
      </c>
      <c r="D188" t="s">
        <v>1846</v>
      </c>
      <c r="E188" t="s">
        <v>28</v>
      </c>
      <c r="F188" t="s">
        <v>38</v>
      </c>
      <c r="G188" t="s">
        <v>1480</v>
      </c>
      <c r="H188" t="s">
        <v>214</v>
      </c>
    </row>
    <row r="189" spans="2:8">
      <c r="B189" t="s">
        <v>17</v>
      </c>
      <c r="C189" t="s">
        <v>1847</v>
      </c>
      <c r="D189" t="s">
        <v>1848</v>
      </c>
      <c r="E189" t="s">
        <v>28</v>
      </c>
      <c r="F189" t="s">
        <v>38</v>
      </c>
      <c r="G189" t="s">
        <v>1480</v>
      </c>
      <c r="H189" t="s">
        <v>214</v>
      </c>
    </row>
    <row r="190" spans="2:8">
      <c r="B190" t="s">
        <v>17</v>
      </c>
      <c r="C190" t="s">
        <v>1849</v>
      </c>
      <c r="D190" t="s">
        <v>1850</v>
      </c>
      <c r="E190" t="s">
        <v>28</v>
      </c>
      <c r="F190" t="s">
        <v>38</v>
      </c>
      <c r="G190" t="s">
        <v>1480</v>
      </c>
      <c r="H190" t="s">
        <v>214</v>
      </c>
    </row>
    <row r="191" spans="2:8">
      <c r="B191" t="s">
        <v>17</v>
      </c>
      <c r="C191" t="s">
        <v>1851</v>
      </c>
      <c r="D191" t="s">
        <v>1852</v>
      </c>
      <c r="E191" t="s">
        <v>28</v>
      </c>
      <c r="F191" t="s">
        <v>38</v>
      </c>
      <c r="G191" t="s">
        <v>1480</v>
      </c>
      <c r="H191" t="s">
        <v>214</v>
      </c>
    </row>
    <row r="192" spans="2:8">
      <c r="B192" t="s">
        <v>17</v>
      </c>
      <c r="C192" t="s">
        <v>1853</v>
      </c>
      <c r="D192" t="s">
        <v>1854</v>
      </c>
      <c r="E192" t="s">
        <v>28</v>
      </c>
      <c r="F192" t="s">
        <v>38</v>
      </c>
      <c r="G192" t="s">
        <v>1480</v>
      </c>
      <c r="H192" t="s">
        <v>214</v>
      </c>
    </row>
    <row r="193" spans="2:8">
      <c r="B193" t="s">
        <v>17</v>
      </c>
      <c r="C193" t="s">
        <v>1855</v>
      </c>
      <c r="D193" t="s">
        <v>1856</v>
      </c>
      <c r="E193" t="s">
        <v>28</v>
      </c>
      <c r="F193" t="s">
        <v>38</v>
      </c>
      <c r="G193" t="s">
        <v>1480</v>
      </c>
      <c r="H193" t="s">
        <v>214</v>
      </c>
    </row>
    <row r="194" spans="2:8">
      <c r="B194" t="s">
        <v>17</v>
      </c>
      <c r="C194" t="s">
        <v>1857</v>
      </c>
      <c r="D194" t="s">
        <v>1858</v>
      </c>
      <c r="E194" t="s">
        <v>28</v>
      </c>
      <c r="F194" t="s">
        <v>38</v>
      </c>
      <c r="G194" t="s">
        <v>1480</v>
      </c>
      <c r="H194" t="s">
        <v>214</v>
      </c>
    </row>
    <row r="195" spans="2:8">
      <c r="B195" t="s">
        <v>17</v>
      </c>
      <c r="C195" t="s">
        <v>1859</v>
      </c>
      <c r="D195" t="s">
        <v>1860</v>
      </c>
      <c r="E195" t="s">
        <v>28</v>
      </c>
      <c r="F195" t="s">
        <v>38</v>
      </c>
      <c r="G195" t="s">
        <v>1480</v>
      </c>
      <c r="H195" t="s">
        <v>214</v>
      </c>
    </row>
    <row r="196" spans="2:8">
      <c r="B196" t="s">
        <v>17</v>
      </c>
      <c r="C196" t="s">
        <v>1861</v>
      </c>
      <c r="D196" t="s">
        <v>1862</v>
      </c>
      <c r="E196" t="s">
        <v>28</v>
      </c>
      <c r="F196" t="s">
        <v>38</v>
      </c>
      <c r="G196" t="s">
        <v>1480</v>
      </c>
      <c r="H196" t="s">
        <v>214</v>
      </c>
    </row>
    <row r="197" spans="2:8">
      <c r="B197" t="s">
        <v>17</v>
      </c>
      <c r="C197" t="s">
        <v>1863</v>
      </c>
      <c r="D197" t="s">
        <v>1864</v>
      </c>
      <c r="E197" t="s">
        <v>28</v>
      </c>
      <c r="F197" t="s">
        <v>38</v>
      </c>
      <c r="G197" t="s">
        <v>1480</v>
      </c>
      <c r="H197" t="s">
        <v>214</v>
      </c>
    </row>
    <row r="198" spans="2:8">
      <c r="B198" t="s">
        <v>17</v>
      </c>
      <c r="C198" t="s">
        <v>1865</v>
      </c>
      <c r="D198" t="s">
        <v>1866</v>
      </c>
      <c r="E198" t="s">
        <v>28</v>
      </c>
      <c r="F198" t="s">
        <v>38</v>
      </c>
      <c r="G198" t="s">
        <v>1480</v>
      </c>
      <c r="H198" t="s">
        <v>214</v>
      </c>
    </row>
    <row r="199" spans="2:8">
      <c r="B199" t="s">
        <v>17</v>
      </c>
      <c r="C199" t="s">
        <v>1867</v>
      </c>
      <c r="D199" t="s">
        <v>1868</v>
      </c>
      <c r="E199" t="s">
        <v>28</v>
      </c>
      <c r="F199" t="s">
        <v>38</v>
      </c>
      <c r="G199" t="s">
        <v>1480</v>
      </c>
      <c r="H199" t="s">
        <v>214</v>
      </c>
    </row>
    <row r="200" spans="2:8">
      <c r="B200" t="s">
        <v>17</v>
      </c>
      <c r="C200" t="s">
        <v>1869</v>
      </c>
      <c r="D200" t="s">
        <v>1870</v>
      </c>
      <c r="E200" t="s">
        <v>28</v>
      </c>
      <c r="F200" t="s">
        <v>38</v>
      </c>
      <c r="G200" t="s">
        <v>1480</v>
      </c>
      <c r="H200" t="s">
        <v>214</v>
      </c>
    </row>
    <row r="201" spans="2:8">
      <c r="B201" t="s">
        <v>17</v>
      </c>
      <c r="C201" t="s">
        <v>1871</v>
      </c>
      <c r="D201" t="s">
        <v>1872</v>
      </c>
      <c r="E201" t="s">
        <v>28</v>
      </c>
      <c r="F201" t="s">
        <v>38</v>
      </c>
      <c r="G201" t="s">
        <v>1480</v>
      </c>
      <c r="H201" t="s">
        <v>214</v>
      </c>
    </row>
    <row r="202" spans="2:8">
      <c r="B202" t="s">
        <v>17</v>
      </c>
      <c r="C202" t="s">
        <v>1873</v>
      </c>
      <c r="D202" t="s">
        <v>1874</v>
      </c>
      <c r="E202" t="s">
        <v>28</v>
      </c>
      <c r="F202" t="s">
        <v>38</v>
      </c>
      <c r="G202" t="s">
        <v>1480</v>
      </c>
      <c r="H202" t="s">
        <v>214</v>
      </c>
    </row>
    <row r="203" spans="2:8">
      <c r="B203" t="s">
        <v>17</v>
      </c>
      <c r="C203" t="s">
        <v>1875</v>
      </c>
      <c r="D203" t="s">
        <v>1876</v>
      </c>
      <c r="E203" t="s">
        <v>28</v>
      </c>
      <c r="F203" t="s">
        <v>38</v>
      </c>
      <c r="G203" t="s">
        <v>1480</v>
      </c>
      <c r="H203" t="s">
        <v>214</v>
      </c>
    </row>
    <row r="204" spans="2:8">
      <c r="B204" t="s">
        <v>17</v>
      </c>
      <c r="C204" t="s">
        <v>1877</v>
      </c>
      <c r="D204" t="s">
        <v>1878</v>
      </c>
      <c r="E204" t="s">
        <v>28</v>
      </c>
      <c r="F204" t="s">
        <v>38</v>
      </c>
      <c r="G204" t="s">
        <v>1480</v>
      </c>
      <c r="H204" t="s">
        <v>214</v>
      </c>
    </row>
    <row r="205" spans="2:8">
      <c r="B205" t="s">
        <v>17</v>
      </c>
      <c r="C205" t="s">
        <v>1879</v>
      </c>
      <c r="D205" t="s">
        <v>1880</v>
      </c>
      <c r="E205" t="s">
        <v>28</v>
      </c>
      <c r="F205" t="s">
        <v>38</v>
      </c>
      <c r="G205" t="s">
        <v>1480</v>
      </c>
      <c r="H205" t="s">
        <v>214</v>
      </c>
    </row>
    <row r="206" spans="2:8">
      <c r="B206" t="s">
        <v>17</v>
      </c>
      <c r="C206" t="s">
        <v>1881</v>
      </c>
      <c r="D206" t="s">
        <v>1882</v>
      </c>
      <c r="E206" t="s">
        <v>28</v>
      </c>
      <c r="F206" t="s">
        <v>38</v>
      </c>
      <c r="G206" t="s">
        <v>1480</v>
      </c>
      <c r="H206" t="s">
        <v>214</v>
      </c>
    </row>
    <row r="207" spans="2:8">
      <c r="B207" t="s">
        <v>17</v>
      </c>
      <c r="C207" t="s">
        <v>1883</v>
      </c>
      <c r="D207" t="s">
        <v>1884</v>
      </c>
      <c r="E207" t="s">
        <v>28</v>
      </c>
      <c r="F207" t="s">
        <v>38</v>
      </c>
      <c r="G207" t="s">
        <v>1480</v>
      </c>
      <c r="H207" t="s">
        <v>214</v>
      </c>
    </row>
    <row r="208" spans="2:8">
      <c r="B208" t="s">
        <v>17</v>
      </c>
      <c r="C208" t="s">
        <v>1885</v>
      </c>
      <c r="D208" t="s">
        <v>1886</v>
      </c>
      <c r="E208" t="s">
        <v>28</v>
      </c>
      <c r="F208" t="s">
        <v>38</v>
      </c>
      <c r="G208" t="s">
        <v>1480</v>
      </c>
      <c r="H208" t="s">
        <v>214</v>
      </c>
    </row>
    <row r="209" spans="2:8">
      <c r="B209" t="s">
        <v>17</v>
      </c>
      <c r="C209" t="s">
        <v>1887</v>
      </c>
      <c r="D209" t="s">
        <v>1888</v>
      </c>
      <c r="E209" t="s">
        <v>28</v>
      </c>
      <c r="F209" t="s">
        <v>38</v>
      </c>
      <c r="G209" t="s">
        <v>1480</v>
      </c>
      <c r="H209" t="s">
        <v>214</v>
      </c>
    </row>
    <row r="210" spans="2:8">
      <c r="B210" t="s">
        <v>17</v>
      </c>
      <c r="C210" t="s">
        <v>1889</v>
      </c>
      <c r="D210" t="s">
        <v>1890</v>
      </c>
      <c r="E210" t="s">
        <v>28</v>
      </c>
      <c r="F210" t="s">
        <v>38</v>
      </c>
      <c r="G210" t="s">
        <v>1480</v>
      </c>
      <c r="H210" t="s">
        <v>214</v>
      </c>
    </row>
    <row r="211" spans="2:8">
      <c r="B211" t="s">
        <v>17</v>
      </c>
      <c r="C211" t="s">
        <v>1891</v>
      </c>
      <c r="D211" t="s">
        <v>1892</v>
      </c>
      <c r="E211" t="s">
        <v>28</v>
      </c>
      <c r="F211" t="s">
        <v>38</v>
      </c>
      <c r="G211" t="s">
        <v>1480</v>
      </c>
      <c r="H211" t="s">
        <v>214</v>
      </c>
    </row>
    <row r="212" spans="2:8">
      <c r="B212" t="s">
        <v>17</v>
      </c>
      <c r="C212" t="s">
        <v>1893</v>
      </c>
      <c r="D212" t="s">
        <v>1894</v>
      </c>
      <c r="E212" t="s">
        <v>28</v>
      </c>
      <c r="F212" t="s">
        <v>38</v>
      </c>
      <c r="G212" t="s">
        <v>1480</v>
      </c>
      <c r="H212" t="s">
        <v>214</v>
      </c>
    </row>
    <row r="213" spans="2:8">
      <c r="B213" t="s">
        <v>17</v>
      </c>
      <c r="C213" t="s">
        <v>1895</v>
      </c>
      <c r="D213" t="s">
        <v>1896</v>
      </c>
      <c r="E213" t="s">
        <v>28</v>
      </c>
      <c r="F213" t="s">
        <v>38</v>
      </c>
      <c r="G213" t="s">
        <v>1480</v>
      </c>
      <c r="H213" t="s">
        <v>214</v>
      </c>
    </row>
    <row r="214" spans="2:8">
      <c r="B214" t="s">
        <v>17</v>
      </c>
      <c r="C214" t="s">
        <v>1897</v>
      </c>
      <c r="D214" t="s">
        <v>1898</v>
      </c>
      <c r="E214" t="s">
        <v>28</v>
      </c>
      <c r="F214" t="s">
        <v>38</v>
      </c>
      <c r="G214" t="s">
        <v>1480</v>
      </c>
      <c r="H214" t="s">
        <v>214</v>
      </c>
    </row>
    <row r="215" spans="2:8">
      <c r="B215" t="s">
        <v>17</v>
      </c>
      <c r="C215" t="s">
        <v>1899</v>
      </c>
      <c r="D215" t="s">
        <v>1900</v>
      </c>
      <c r="E215" t="s">
        <v>28</v>
      </c>
      <c r="F215" t="s">
        <v>38</v>
      </c>
      <c r="G215" t="s">
        <v>1480</v>
      </c>
      <c r="H215" t="s">
        <v>214</v>
      </c>
    </row>
    <row r="216" spans="2:8">
      <c r="B216" t="s">
        <v>17</v>
      </c>
      <c r="C216" t="s">
        <v>1901</v>
      </c>
      <c r="D216" t="s">
        <v>1902</v>
      </c>
      <c r="E216" t="s">
        <v>28</v>
      </c>
      <c r="F216" t="s">
        <v>38</v>
      </c>
      <c r="G216" t="s">
        <v>1480</v>
      </c>
      <c r="H216" t="s">
        <v>214</v>
      </c>
    </row>
    <row r="217" spans="2:8">
      <c r="B217" t="s">
        <v>17</v>
      </c>
      <c r="C217" t="s">
        <v>1903</v>
      </c>
      <c r="D217" t="s">
        <v>1904</v>
      </c>
      <c r="E217" t="s">
        <v>28</v>
      </c>
      <c r="F217" t="s">
        <v>38</v>
      </c>
      <c r="G217" t="s">
        <v>1480</v>
      </c>
      <c r="H217" t="s">
        <v>214</v>
      </c>
    </row>
    <row r="218" spans="2:8">
      <c r="B218" t="s">
        <v>17</v>
      </c>
      <c r="C218" t="s">
        <v>1905</v>
      </c>
      <c r="D218" t="s">
        <v>1906</v>
      </c>
      <c r="E218" t="s">
        <v>28</v>
      </c>
      <c r="F218" t="s">
        <v>38</v>
      </c>
      <c r="G218" t="s">
        <v>1480</v>
      </c>
      <c r="H218" t="s">
        <v>214</v>
      </c>
    </row>
    <row r="219" spans="2:8">
      <c r="B219" t="s">
        <v>17</v>
      </c>
      <c r="C219" t="s">
        <v>1907</v>
      </c>
      <c r="D219" t="s">
        <v>1908</v>
      </c>
      <c r="E219" t="s">
        <v>28</v>
      </c>
      <c r="F219" t="s">
        <v>38</v>
      </c>
      <c r="G219" t="s">
        <v>1480</v>
      </c>
      <c r="H219" t="s">
        <v>214</v>
      </c>
    </row>
    <row r="220" spans="2:8">
      <c r="B220" t="s">
        <v>17</v>
      </c>
      <c r="C220" t="s">
        <v>1909</v>
      </c>
      <c r="D220" t="s">
        <v>1910</v>
      </c>
      <c r="E220" t="s">
        <v>28</v>
      </c>
      <c r="F220" t="s">
        <v>38</v>
      </c>
      <c r="G220" t="s">
        <v>1480</v>
      </c>
      <c r="H220" t="s">
        <v>214</v>
      </c>
    </row>
    <row r="221" spans="2:8">
      <c r="B221" t="s">
        <v>17</v>
      </c>
      <c r="C221" t="s">
        <v>1911</v>
      </c>
      <c r="D221" t="s">
        <v>1912</v>
      </c>
      <c r="E221" t="s">
        <v>28</v>
      </c>
      <c r="F221" t="s">
        <v>38</v>
      </c>
      <c r="G221" t="s">
        <v>1480</v>
      </c>
      <c r="H221" t="s">
        <v>214</v>
      </c>
    </row>
    <row r="222" spans="2:8">
      <c r="B222" t="s">
        <v>17</v>
      </c>
      <c r="C222" t="s">
        <v>1913</v>
      </c>
      <c r="D222" t="s">
        <v>1914</v>
      </c>
      <c r="E222" t="s">
        <v>28</v>
      </c>
      <c r="F222" t="s">
        <v>38</v>
      </c>
      <c r="G222" t="s">
        <v>1480</v>
      </c>
      <c r="H222" t="s">
        <v>214</v>
      </c>
    </row>
    <row r="223" spans="2:8">
      <c r="B223" t="s">
        <v>17</v>
      </c>
      <c r="C223" t="s">
        <v>1915</v>
      </c>
      <c r="D223" t="s">
        <v>1916</v>
      </c>
      <c r="E223" t="s">
        <v>28</v>
      </c>
      <c r="F223" t="s">
        <v>38</v>
      </c>
      <c r="G223" t="s">
        <v>1480</v>
      </c>
      <c r="H223" t="s">
        <v>214</v>
      </c>
    </row>
    <row r="224" spans="2:8">
      <c r="B224" t="s">
        <v>17</v>
      </c>
      <c r="C224" t="s">
        <v>1917</v>
      </c>
      <c r="D224" t="s">
        <v>1918</v>
      </c>
      <c r="E224" t="s">
        <v>28</v>
      </c>
      <c r="F224" t="s">
        <v>38</v>
      </c>
      <c r="G224" t="s">
        <v>1480</v>
      </c>
      <c r="H224" t="s">
        <v>214</v>
      </c>
    </row>
    <row r="225" spans="2:8">
      <c r="B225" t="s">
        <v>17</v>
      </c>
      <c r="C225" t="s">
        <v>1919</v>
      </c>
      <c r="D225" t="s">
        <v>1920</v>
      </c>
      <c r="E225" t="s">
        <v>28</v>
      </c>
      <c r="F225" t="s">
        <v>38</v>
      </c>
      <c r="G225" t="s">
        <v>1480</v>
      </c>
      <c r="H225" t="s">
        <v>214</v>
      </c>
    </row>
    <row r="226" spans="2:8">
      <c r="B226" t="s">
        <v>17</v>
      </c>
      <c r="C226" t="s">
        <v>1921</v>
      </c>
      <c r="D226" t="s">
        <v>1922</v>
      </c>
      <c r="E226" t="s">
        <v>28</v>
      </c>
      <c r="F226" t="s">
        <v>38</v>
      </c>
      <c r="G226" t="s">
        <v>1480</v>
      </c>
      <c r="H226" t="s">
        <v>214</v>
      </c>
    </row>
    <row r="227" spans="2:8">
      <c r="B227" t="s">
        <v>17</v>
      </c>
      <c r="C227" t="s">
        <v>1923</v>
      </c>
      <c r="D227" t="s">
        <v>1924</v>
      </c>
      <c r="E227" t="s">
        <v>28</v>
      </c>
      <c r="F227" t="s">
        <v>38</v>
      </c>
      <c r="G227" t="s">
        <v>1480</v>
      </c>
      <c r="H227" t="s">
        <v>214</v>
      </c>
    </row>
    <row r="228" spans="2:8">
      <c r="B228" t="s">
        <v>17</v>
      </c>
      <c r="C228" t="s">
        <v>1925</v>
      </c>
      <c r="D228" t="s">
        <v>1926</v>
      </c>
      <c r="E228" t="s">
        <v>28</v>
      </c>
      <c r="F228" t="s">
        <v>38</v>
      </c>
      <c r="G228" t="s">
        <v>1480</v>
      </c>
      <c r="H228" t="s">
        <v>214</v>
      </c>
    </row>
    <row r="229" spans="2:8">
      <c r="B229" t="s">
        <v>17</v>
      </c>
      <c r="C229" t="s">
        <v>1927</v>
      </c>
      <c r="D229" t="s">
        <v>1928</v>
      </c>
      <c r="E229" t="s">
        <v>28</v>
      </c>
      <c r="F229" t="s">
        <v>38</v>
      </c>
      <c r="G229" t="s">
        <v>1480</v>
      </c>
      <c r="H229" t="s">
        <v>214</v>
      </c>
    </row>
    <row r="230" spans="2:8">
      <c r="B230" t="s">
        <v>17</v>
      </c>
      <c r="C230" t="s">
        <v>1929</v>
      </c>
      <c r="D230" t="s">
        <v>1930</v>
      </c>
      <c r="E230" t="s">
        <v>28</v>
      </c>
      <c r="F230" t="s">
        <v>38</v>
      </c>
      <c r="G230" t="s">
        <v>1480</v>
      </c>
      <c r="H230" t="s">
        <v>214</v>
      </c>
    </row>
    <row r="231" spans="2:8">
      <c r="B231" t="s">
        <v>17</v>
      </c>
      <c r="C231" t="s">
        <v>1931</v>
      </c>
      <c r="D231" t="s">
        <v>1932</v>
      </c>
      <c r="E231" t="s">
        <v>28</v>
      </c>
      <c r="F231" t="s">
        <v>38</v>
      </c>
      <c r="G231" t="s">
        <v>1480</v>
      </c>
      <c r="H231" t="s">
        <v>214</v>
      </c>
    </row>
    <row r="232" spans="2:8">
      <c r="B232" t="s">
        <v>17</v>
      </c>
      <c r="C232" t="s">
        <v>1933</v>
      </c>
      <c r="D232" t="s">
        <v>1934</v>
      </c>
      <c r="E232" t="s">
        <v>28</v>
      </c>
      <c r="F232" t="s">
        <v>38</v>
      </c>
      <c r="G232" t="s">
        <v>1480</v>
      </c>
      <c r="H232" t="s">
        <v>214</v>
      </c>
    </row>
    <row r="233" spans="2:8">
      <c r="B233" t="s">
        <v>17</v>
      </c>
      <c r="C233" t="s">
        <v>1935</v>
      </c>
      <c r="D233" t="s">
        <v>1936</v>
      </c>
      <c r="E233" t="s">
        <v>28</v>
      </c>
      <c r="F233" t="s">
        <v>38</v>
      </c>
      <c r="G233" t="s">
        <v>1480</v>
      </c>
      <c r="H233" t="s">
        <v>214</v>
      </c>
    </row>
    <row r="234" spans="2:8">
      <c r="B234" t="s">
        <v>17</v>
      </c>
      <c r="C234" t="s">
        <v>1937</v>
      </c>
      <c r="D234" t="s">
        <v>1938</v>
      </c>
      <c r="E234" t="s">
        <v>28</v>
      </c>
      <c r="F234" t="s">
        <v>38</v>
      </c>
      <c r="G234" t="s">
        <v>1480</v>
      </c>
      <c r="H234" t="s">
        <v>214</v>
      </c>
    </row>
    <row r="235" spans="2:8">
      <c r="B235" t="s">
        <v>17</v>
      </c>
      <c r="C235" t="s">
        <v>1939</v>
      </c>
      <c r="D235" t="s">
        <v>1940</v>
      </c>
      <c r="E235" t="s">
        <v>28</v>
      </c>
      <c r="F235" t="s">
        <v>38</v>
      </c>
      <c r="G235" t="s">
        <v>1480</v>
      </c>
      <c r="H235" t="s">
        <v>214</v>
      </c>
    </row>
    <row r="236" spans="2:8">
      <c r="B236" t="s">
        <v>17</v>
      </c>
      <c r="C236" t="s">
        <v>1941</v>
      </c>
      <c r="D236" t="s">
        <v>1942</v>
      </c>
      <c r="E236" t="s">
        <v>28</v>
      </c>
      <c r="F236" t="s">
        <v>38</v>
      </c>
      <c r="G236" t="s">
        <v>1480</v>
      </c>
      <c r="H236" t="s">
        <v>214</v>
      </c>
    </row>
    <row r="237" spans="2:8">
      <c r="B237" t="s">
        <v>17</v>
      </c>
      <c r="C237" t="s">
        <v>1943</v>
      </c>
      <c r="D237" t="s">
        <v>1944</v>
      </c>
      <c r="E237" t="s">
        <v>28</v>
      </c>
      <c r="F237" t="s">
        <v>38</v>
      </c>
      <c r="G237" t="s">
        <v>1480</v>
      </c>
      <c r="H237" t="s">
        <v>214</v>
      </c>
    </row>
    <row r="238" spans="2:8">
      <c r="B238" t="s">
        <v>17</v>
      </c>
      <c r="C238" t="s">
        <v>1945</v>
      </c>
      <c r="D238" t="s">
        <v>1946</v>
      </c>
      <c r="E238" t="s">
        <v>28</v>
      </c>
      <c r="F238" t="s">
        <v>38</v>
      </c>
      <c r="G238" t="s">
        <v>1480</v>
      </c>
      <c r="H238" t="s">
        <v>214</v>
      </c>
    </row>
    <row r="239" spans="2:8">
      <c r="B239" t="s">
        <v>17</v>
      </c>
      <c r="C239" t="s">
        <v>1947</v>
      </c>
      <c r="D239" t="s">
        <v>1948</v>
      </c>
      <c r="E239" t="s">
        <v>28</v>
      </c>
      <c r="F239" t="s">
        <v>38</v>
      </c>
      <c r="G239" t="s">
        <v>1480</v>
      </c>
      <c r="H239" t="s">
        <v>214</v>
      </c>
    </row>
    <row r="240" spans="2:8">
      <c r="B240" t="s">
        <v>17</v>
      </c>
      <c r="C240" t="s">
        <v>1949</v>
      </c>
      <c r="D240" t="s">
        <v>1950</v>
      </c>
      <c r="E240" t="s">
        <v>28</v>
      </c>
      <c r="F240" t="s">
        <v>38</v>
      </c>
      <c r="G240" t="s">
        <v>1480</v>
      </c>
      <c r="H240" t="s">
        <v>214</v>
      </c>
    </row>
    <row r="241" spans="2:8">
      <c r="B241" t="s">
        <v>17</v>
      </c>
      <c r="C241" t="s">
        <v>1951</v>
      </c>
      <c r="D241" t="s">
        <v>1952</v>
      </c>
      <c r="E241" t="s">
        <v>28</v>
      </c>
      <c r="F241" t="s">
        <v>38</v>
      </c>
      <c r="G241" t="s">
        <v>1480</v>
      </c>
      <c r="H241" t="s">
        <v>214</v>
      </c>
    </row>
    <row r="242" spans="2:8">
      <c r="B242" t="s">
        <v>17</v>
      </c>
      <c r="C242" t="s">
        <v>1953</v>
      </c>
      <c r="D242" t="s">
        <v>1954</v>
      </c>
      <c r="E242" t="s">
        <v>28</v>
      </c>
      <c r="F242" t="s">
        <v>38</v>
      </c>
      <c r="G242" t="s">
        <v>1480</v>
      </c>
      <c r="H242" t="s">
        <v>214</v>
      </c>
    </row>
    <row r="243" spans="2:8">
      <c r="B243" t="s">
        <v>17</v>
      </c>
      <c r="C243" t="s">
        <v>1955</v>
      </c>
      <c r="D243" t="s">
        <v>1956</v>
      </c>
      <c r="E243" t="s">
        <v>28</v>
      </c>
      <c r="F243" t="s">
        <v>38</v>
      </c>
      <c r="G243" t="s">
        <v>1480</v>
      </c>
      <c r="H243" t="s">
        <v>214</v>
      </c>
    </row>
    <row r="244" spans="2:8">
      <c r="B244" t="s">
        <v>17</v>
      </c>
      <c r="C244" t="s">
        <v>1957</v>
      </c>
      <c r="D244" t="s">
        <v>1958</v>
      </c>
      <c r="E244" t="s">
        <v>28</v>
      </c>
      <c r="F244" t="s">
        <v>38</v>
      </c>
      <c r="G244" t="s">
        <v>1480</v>
      </c>
      <c r="H244" t="s">
        <v>214</v>
      </c>
    </row>
    <row r="245" spans="2:8">
      <c r="B245" t="s">
        <v>17</v>
      </c>
      <c r="C245" t="s">
        <v>1959</v>
      </c>
      <c r="D245" t="s">
        <v>1960</v>
      </c>
      <c r="E245" t="s">
        <v>28</v>
      </c>
      <c r="F245" t="s">
        <v>38</v>
      </c>
      <c r="G245" t="s">
        <v>1480</v>
      </c>
      <c r="H245" t="s">
        <v>214</v>
      </c>
    </row>
    <row r="246" spans="2:8">
      <c r="B246" t="s">
        <v>17</v>
      </c>
      <c r="C246" t="s">
        <v>1961</v>
      </c>
      <c r="D246" t="s">
        <v>1962</v>
      </c>
      <c r="E246" t="s">
        <v>28</v>
      </c>
      <c r="F246" t="s">
        <v>38</v>
      </c>
      <c r="G246" t="s">
        <v>1480</v>
      </c>
      <c r="H246" t="s">
        <v>214</v>
      </c>
    </row>
    <row r="247" spans="2:8">
      <c r="B247" t="s">
        <v>17</v>
      </c>
      <c r="C247" t="s">
        <v>1963</v>
      </c>
      <c r="D247" t="s">
        <v>1964</v>
      </c>
      <c r="E247" t="s">
        <v>28</v>
      </c>
      <c r="F247" t="s">
        <v>38</v>
      </c>
      <c r="G247" t="s">
        <v>1480</v>
      </c>
      <c r="H247" t="s">
        <v>214</v>
      </c>
    </row>
    <row r="248" spans="2:8">
      <c r="B248" t="s">
        <v>17</v>
      </c>
      <c r="C248" t="s">
        <v>1965</v>
      </c>
      <c r="D248" t="s">
        <v>1966</v>
      </c>
      <c r="E248" t="s">
        <v>28</v>
      </c>
      <c r="F248" t="s">
        <v>38</v>
      </c>
      <c r="G248" t="s">
        <v>1480</v>
      </c>
      <c r="H248" t="s">
        <v>214</v>
      </c>
    </row>
    <row r="249" spans="2:8">
      <c r="B249" t="s">
        <v>17</v>
      </c>
      <c r="C249" t="s">
        <v>1967</v>
      </c>
      <c r="D249" t="s">
        <v>1968</v>
      </c>
      <c r="E249" t="s">
        <v>28</v>
      </c>
      <c r="F249" t="s">
        <v>38</v>
      </c>
      <c r="G249" t="s">
        <v>1480</v>
      </c>
      <c r="H249" t="s">
        <v>214</v>
      </c>
    </row>
    <row r="250" spans="2:8">
      <c r="B250" t="s">
        <v>17</v>
      </c>
      <c r="C250" t="s">
        <v>1969</v>
      </c>
      <c r="D250" t="s">
        <v>1970</v>
      </c>
      <c r="E250" t="s">
        <v>28</v>
      </c>
      <c r="F250" t="s">
        <v>38</v>
      </c>
      <c r="G250" t="s">
        <v>1480</v>
      </c>
      <c r="H250" t="s">
        <v>214</v>
      </c>
    </row>
    <row r="251" spans="2:8">
      <c r="B251" t="s">
        <v>17</v>
      </c>
      <c r="C251" t="s">
        <v>1971</v>
      </c>
      <c r="D251" t="s">
        <v>1972</v>
      </c>
      <c r="E251" t="s">
        <v>28</v>
      </c>
      <c r="F251" t="s">
        <v>38</v>
      </c>
      <c r="G251" t="s">
        <v>1480</v>
      </c>
      <c r="H251" t="s">
        <v>214</v>
      </c>
    </row>
    <row r="252" spans="2:8">
      <c r="B252" t="s">
        <v>17</v>
      </c>
      <c r="C252" t="s">
        <v>1973</v>
      </c>
      <c r="D252" t="s">
        <v>1974</v>
      </c>
      <c r="E252" t="s">
        <v>28</v>
      </c>
      <c r="F252" t="s">
        <v>38</v>
      </c>
      <c r="G252" t="s">
        <v>1480</v>
      </c>
      <c r="H252" t="s">
        <v>214</v>
      </c>
    </row>
    <row r="253" spans="2:8">
      <c r="B253" t="s">
        <v>17</v>
      </c>
      <c r="C253" t="s">
        <v>1975</v>
      </c>
      <c r="D253" t="s">
        <v>1976</v>
      </c>
      <c r="E253" t="s">
        <v>28</v>
      </c>
      <c r="F253" t="s">
        <v>38</v>
      </c>
      <c r="G253" t="s">
        <v>1480</v>
      </c>
      <c r="H253" t="s">
        <v>214</v>
      </c>
    </row>
    <row r="254" spans="2:8">
      <c r="B254" t="s">
        <v>17</v>
      </c>
      <c r="C254" t="s">
        <v>1977</v>
      </c>
      <c r="D254" t="s">
        <v>1978</v>
      </c>
      <c r="E254" t="s">
        <v>28</v>
      </c>
      <c r="F254" t="s">
        <v>38</v>
      </c>
      <c r="G254" t="s">
        <v>1480</v>
      </c>
      <c r="H254" t="s">
        <v>214</v>
      </c>
    </row>
    <row r="255" spans="2:8">
      <c r="B255" t="s">
        <v>17</v>
      </c>
      <c r="C255" t="s">
        <v>1979</v>
      </c>
      <c r="D255" t="s">
        <v>1980</v>
      </c>
      <c r="E255" t="s">
        <v>28</v>
      </c>
      <c r="F255" t="s">
        <v>38</v>
      </c>
      <c r="G255" t="s">
        <v>1480</v>
      </c>
      <c r="H255" t="s">
        <v>214</v>
      </c>
    </row>
    <row r="256" spans="2:8">
      <c r="B256" t="s">
        <v>17</v>
      </c>
      <c r="C256" t="s">
        <v>1981</v>
      </c>
      <c r="D256" t="s">
        <v>1982</v>
      </c>
      <c r="E256" t="s">
        <v>28</v>
      </c>
      <c r="F256" t="s">
        <v>38</v>
      </c>
      <c r="G256" t="s">
        <v>1480</v>
      </c>
      <c r="H256" t="s">
        <v>214</v>
      </c>
    </row>
    <row r="257" spans="2:8">
      <c r="B257" t="s">
        <v>17</v>
      </c>
      <c r="C257" t="s">
        <v>1983</v>
      </c>
      <c r="D257" t="s">
        <v>1984</v>
      </c>
      <c r="E257" t="s">
        <v>28</v>
      </c>
      <c r="F257" t="s">
        <v>38</v>
      </c>
      <c r="G257" t="s">
        <v>1480</v>
      </c>
      <c r="H257" t="s">
        <v>214</v>
      </c>
    </row>
    <row r="258" spans="2:8">
      <c r="B258" t="s">
        <v>17</v>
      </c>
      <c r="C258" t="s">
        <v>1985</v>
      </c>
      <c r="D258" t="s">
        <v>1986</v>
      </c>
      <c r="E258" t="s">
        <v>28</v>
      </c>
      <c r="F258" t="s">
        <v>38</v>
      </c>
      <c r="G258" t="s">
        <v>1480</v>
      </c>
      <c r="H258" t="s">
        <v>214</v>
      </c>
    </row>
    <row r="259" spans="2:8">
      <c r="B259" t="s">
        <v>17</v>
      </c>
      <c r="C259" t="s">
        <v>1987</v>
      </c>
      <c r="D259" t="s">
        <v>1988</v>
      </c>
      <c r="E259" t="s">
        <v>28</v>
      </c>
      <c r="F259" t="s">
        <v>38</v>
      </c>
      <c r="G259" t="s">
        <v>1480</v>
      </c>
      <c r="H259" t="s">
        <v>214</v>
      </c>
    </row>
    <row r="260" spans="2:8">
      <c r="B260" t="s">
        <v>17</v>
      </c>
      <c r="C260" t="s">
        <v>1989</v>
      </c>
      <c r="D260" t="s">
        <v>1990</v>
      </c>
      <c r="E260" t="s">
        <v>28</v>
      </c>
      <c r="F260" t="s">
        <v>38</v>
      </c>
      <c r="G260" t="s">
        <v>1480</v>
      </c>
      <c r="H260" t="s">
        <v>214</v>
      </c>
    </row>
    <row r="261" spans="2:8">
      <c r="B261" t="s">
        <v>17</v>
      </c>
      <c r="C261" t="s">
        <v>1991</v>
      </c>
      <c r="D261" t="s">
        <v>1992</v>
      </c>
      <c r="E261" t="s">
        <v>28</v>
      </c>
      <c r="F261" t="s">
        <v>38</v>
      </c>
      <c r="G261" t="s">
        <v>1480</v>
      </c>
      <c r="H261" t="s">
        <v>214</v>
      </c>
    </row>
    <row r="262" spans="2:8">
      <c r="B262" t="s">
        <v>17</v>
      </c>
      <c r="C262" t="s">
        <v>1993</v>
      </c>
      <c r="D262" t="s">
        <v>1994</v>
      </c>
      <c r="E262" t="s">
        <v>28</v>
      </c>
      <c r="F262" t="s">
        <v>38</v>
      </c>
      <c r="G262" t="s">
        <v>1480</v>
      </c>
      <c r="H262" t="s">
        <v>214</v>
      </c>
    </row>
    <row r="263" spans="2:8">
      <c r="B263" t="s">
        <v>17</v>
      </c>
      <c r="C263" t="s">
        <v>1995</v>
      </c>
      <c r="D263" t="s">
        <v>1996</v>
      </c>
      <c r="E263" t="s">
        <v>28</v>
      </c>
      <c r="F263" t="s">
        <v>38</v>
      </c>
      <c r="G263" t="s">
        <v>1480</v>
      </c>
      <c r="H263" t="s">
        <v>214</v>
      </c>
    </row>
    <row r="264" spans="2:8">
      <c r="B264" t="s">
        <v>17</v>
      </c>
      <c r="C264" t="s">
        <v>1997</v>
      </c>
      <c r="D264" t="s">
        <v>1998</v>
      </c>
      <c r="E264" t="s">
        <v>28</v>
      </c>
      <c r="F264" t="s">
        <v>38</v>
      </c>
      <c r="G264" t="s">
        <v>1480</v>
      </c>
      <c r="H264" t="s">
        <v>214</v>
      </c>
    </row>
    <row r="265" spans="2:8">
      <c r="B265" t="s">
        <v>17</v>
      </c>
      <c r="C265" t="s">
        <v>1999</v>
      </c>
      <c r="D265" t="s">
        <v>2000</v>
      </c>
      <c r="E265" t="s">
        <v>28</v>
      </c>
      <c r="F265" t="s">
        <v>38</v>
      </c>
      <c r="G265" t="s">
        <v>1480</v>
      </c>
      <c r="H265" t="s">
        <v>214</v>
      </c>
    </row>
    <row r="266" spans="2:8">
      <c r="B266" t="s">
        <v>17</v>
      </c>
      <c r="C266" t="s">
        <v>2001</v>
      </c>
      <c r="D266" t="s">
        <v>2002</v>
      </c>
      <c r="E266" t="s">
        <v>28</v>
      </c>
      <c r="F266" t="s">
        <v>38</v>
      </c>
      <c r="G266" t="s">
        <v>1480</v>
      </c>
      <c r="H266" t="s">
        <v>214</v>
      </c>
    </row>
    <row r="267" spans="2:8">
      <c r="B267" t="s">
        <v>17</v>
      </c>
      <c r="C267" t="s">
        <v>2003</v>
      </c>
      <c r="D267" t="s">
        <v>2004</v>
      </c>
      <c r="E267" t="s">
        <v>28</v>
      </c>
      <c r="F267" t="s">
        <v>38</v>
      </c>
      <c r="G267" t="s">
        <v>1480</v>
      </c>
      <c r="H267" t="s">
        <v>214</v>
      </c>
    </row>
    <row r="268" spans="2:8">
      <c r="B268" t="s">
        <v>17</v>
      </c>
      <c r="C268" t="s">
        <v>2005</v>
      </c>
      <c r="D268" t="s">
        <v>2006</v>
      </c>
      <c r="E268" t="s">
        <v>28</v>
      </c>
      <c r="F268" t="s">
        <v>38</v>
      </c>
      <c r="G268" t="s">
        <v>1480</v>
      </c>
      <c r="H268" t="s">
        <v>214</v>
      </c>
    </row>
    <row r="269" spans="2:8">
      <c r="B269" t="s">
        <v>17</v>
      </c>
      <c r="C269" t="s">
        <v>2007</v>
      </c>
      <c r="D269" t="s">
        <v>2008</v>
      </c>
      <c r="E269" t="s">
        <v>28</v>
      </c>
      <c r="F269" t="s">
        <v>38</v>
      </c>
      <c r="G269" t="s">
        <v>1480</v>
      </c>
      <c r="H269" t="s">
        <v>214</v>
      </c>
    </row>
    <row r="270" spans="2:8">
      <c r="B270" t="s">
        <v>17</v>
      </c>
      <c r="C270" t="s">
        <v>2009</v>
      </c>
      <c r="D270" t="s">
        <v>2010</v>
      </c>
      <c r="E270" t="s">
        <v>28</v>
      </c>
      <c r="F270" t="s">
        <v>38</v>
      </c>
      <c r="G270" t="s">
        <v>1480</v>
      </c>
      <c r="H270" t="s">
        <v>214</v>
      </c>
    </row>
    <row r="271" spans="2:8">
      <c r="B271" t="s">
        <v>17</v>
      </c>
      <c r="C271" t="s">
        <v>2011</v>
      </c>
      <c r="D271" t="s">
        <v>2012</v>
      </c>
      <c r="E271" t="s">
        <v>28</v>
      </c>
      <c r="F271" t="s">
        <v>38</v>
      </c>
      <c r="G271" t="s">
        <v>1480</v>
      </c>
      <c r="H271" t="s">
        <v>214</v>
      </c>
    </row>
    <row r="272" spans="2:8">
      <c r="B272" t="s">
        <v>17</v>
      </c>
      <c r="C272" t="s">
        <v>2013</v>
      </c>
      <c r="D272" t="s">
        <v>2014</v>
      </c>
      <c r="E272" t="s">
        <v>28</v>
      </c>
      <c r="F272" t="s">
        <v>38</v>
      </c>
      <c r="G272" t="s">
        <v>1480</v>
      </c>
      <c r="H272" t="s">
        <v>214</v>
      </c>
    </row>
    <row r="273" spans="2:8">
      <c r="B273" t="s">
        <v>17</v>
      </c>
      <c r="C273" t="s">
        <v>2015</v>
      </c>
      <c r="D273" t="s">
        <v>2016</v>
      </c>
      <c r="E273" t="s">
        <v>28</v>
      </c>
      <c r="F273" t="s">
        <v>38</v>
      </c>
      <c r="G273" t="s">
        <v>1480</v>
      </c>
      <c r="H273" t="s">
        <v>214</v>
      </c>
    </row>
    <row r="274" spans="2:8">
      <c r="B274" t="s">
        <v>17</v>
      </c>
      <c r="C274" t="s">
        <v>2017</v>
      </c>
      <c r="D274" t="s">
        <v>2018</v>
      </c>
      <c r="E274" t="s">
        <v>28</v>
      </c>
      <c r="F274" t="s">
        <v>38</v>
      </c>
      <c r="G274" t="s">
        <v>1480</v>
      </c>
      <c r="H274" t="s">
        <v>214</v>
      </c>
    </row>
    <row r="275" spans="2:8">
      <c r="B275" t="s">
        <v>17</v>
      </c>
      <c r="C275" t="s">
        <v>2019</v>
      </c>
      <c r="D275" t="s">
        <v>2020</v>
      </c>
      <c r="E275" t="s">
        <v>28</v>
      </c>
      <c r="F275" t="s">
        <v>38</v>
      </c>
      <c r="G275" t="s">
        <v>1480</v>
      </c>
      <c r="H275" t="s">
        <v>214</v>
      </c>
    </row>
    <row r="276" spans="2:8">
      <c r="B276" t="s">
        <v>17</v>
      </c>
      <c r="C276" t="s">
        <v>2021</v>
      </c>
      <c r="D276" t="s">
        <v>2022</v>
      </c>
      <c r="E276" t="s">
        <v>28</v>
      </c>
      <c r="F276" t="s">
        <v>38</v>
      </c>
      <c r="G276" t="s">
        <v>1480</v>
      </c>
      <c r="H276" t="s">
        <v>214</v>
      </c>
    </row>
    <row r="277" spans="2:8">
      <c r="B277" t="s">
        <v>17</v>
      </c>
      <c r="C277" t="s">
        <v>2023</v>
      </c>
      <c r="D277" t="s">
        <v>2024</v>
      </c>
      <c r="E277" t="s">
        <v>28</v>
      </c>
      <c r="F277" t="s">
        <v>38</v>
      </c>
      <c r="G277" t="s">
        <v>1480</v>
      </c>
      <c r="H277" t="s">
        <v>214</v>
      </c>
    </row>
    <row r="278" spans="2:8">
      <c r="B278" t="s">
        <v>17</v>
      </c>
      <c r="C278" t="s">
        <v>2025</v>
      </c>
      <c r="D278" t="s">
        <v>2026</v>
      </c>
      <c r="E278" t="s">
        <v>28</v>
      </c>
      <c r="F278" t="s">
        <v>38</v>
      </c>
      <c r="G278" t="s">
        <v>1480</v>
      </c>
      <c r="H278" t="s">
        <v>214</v>
      </c>
    </row>
    <row r="279" spans="2:8">
      <c r="B279" t="s">
        <v>17</v>
      </c>
      <c r="C279" t="s">
        <v>2027</v>
      </c>
      <c r="D279" t="s">
        <v>2028</v>
      </c>
      <c r="E279" t="s">
        <v>28</v>
      </c>
      <c r="F279" t="s">
        <v>38</v>
      </c>
      <c r="G279" t="s">
        <v>1480</v>
      </c>
      <c r="H279" t="s">
        <v>214</v>
      </c>
    </row>
    <row r="280" spans="2:8">
      <c r="B280" t="s">
        <v>17</v>
      </c>
      <c r="C280" t="s">
        <v>2029</v>
      </c>
      <c r="D280" t="s">
        <v>2030</v>
      </c>
      <c r="E280" t="s">
        <v>28</v>
      </c>
      <c r="F280" t="s">
        <v>38</v>
      </c>
      <c r="G280" t="s">
        <v>1480</v>
      </c>
      <c r="H280" t="s">
        <v>214</v>
      </c>
    </row>
    <row r="281" spans="2:8">
      <c r="B281" t="s">
        <v>17</v>
      </c>
      <c r="C281" t="s">
        <v>2031</v>
      </c>
      <c r="D281" t="s">
        <v>2032</v>
      </c>
      <c r="E281" t="s">
        <v>28</v>
      </c>
      <c r="F281" t="s">
        <v>38</v>
      </c>
      <c r="G281" t="s">
        <v>1480</v>
      </c>
      <c r="H281" t="s">
        <v>214</v>
      </c>
    </row>
    <row r="282" spans="2:8">
      <c r="B282" t="s">
        <v>17</v>
      </c>
      <c r="C282" t="s">
        <v>2033</v>
      </c>
      <c r="D282" t="s">
        <v>2034</v>
      </c>
      <c r="E282" t="s">
        <v>28</v>
      </c>
      <c r="F282" t="s">
        <v>38</v>
      </c>
      <c r="G282" t="s">
        <v>1480</v>
      </c>
      <c r="H282" t="s">
        <v>214</v>
      </c>
    </row>
    <row r="283" spans="2:8">
      <c r="B283" t="s">
        <v>17</v>
      </c>
      <c r="C283" t="s">
        <v>2035</v>
      </c>
      <c r="D283" t="s">
        <v>2036</v>
      </c>
      <c r="E283" t="s">
        <v>28</v>
      </c>
      <c r="F283" t="s">
        <v>38</v>
      </c>
      <c r="G283" t="s">
        <v>1480</v>
      </c>
      <c r="H283" t="s">
        <v>214</v>
      </c>
    </row>
    <row r="284" spans="2:8">
      <c r="B284" t="s">
        <v>17</v>
      </c>
      <c r="C284" t="s">
        <v>2037</v>
      </c>
      <c r="D284" t="s">
        <v>2038</v>
      </c>
      <c r="E284" t="s">
        <v>28</v>
      </c>
      <c r="F284" t="s">
        <v>38</v>
      </c>
      <c r="G284" t="s">
        <v>1480</v>
      </c>
      <c r="H284" t="s">
        <v>214</v>
      </c>
    </row>
    <row r="285" spans="2:8">
      <c r="B285" t="s">
        <v>17</v>
      </c>
      <c r="C285" t="s">
        <v>2039</v>
      </c>
      <c r="D285" t="s">
        <v>2040</v>
      </c>
      <c r="E285" t="s">
        <v>28</v>
      </c>
      <c r="F285" t="s">
        <v>38</v>
      </c>
      <c r="G285" t="s">
        <v>1480</v>
      </c>
      <c r="H285" t="s">
        <v>214</v>
      </c>
    </row>
    <row r="286" spans="2:8">
      <c r="B286" t="s">
        <v>17</v>
      </c>
      <c r="C286" t="s">
        <v>2041</v>
      </c>
      <c r="D286" t="s">
        <v>2042</v>
      </c>
      <c r="E286" t="s">
        <v>28</v>
      </c>
      <c r="F286" t="s">
        <v>38</v>
      </c>
      <c r="G286" t="s">
        <v>1480</v>
      </c>
      <c r="H286" t="s">
        <v>214</v>
      </c>
    </row>
    <row r="287" spans="2:8">
      <c r="B287" t="s">
        <v>17</v>
      </c>
      <c r="C287" t="s">
        <v>2043</v>
      </c>
      <c r="D287" t="s">
        <v>2044</v>
      </c>
      <c r="E287" t="s">
        <v>28</v>
      </c>
      <c r="F287" t="s">
        <v>38</v>
      </c>
      <c r="G287" t="s">
        <v>1480</v>
      </c>
      <c r="H287" t="s">
        <v>214</v>
      </c>
    </row>
    <row r="288" spans="2:8">
      <c r="B288" t="s">
        <v>17</v>
      </c>
      <c r="C288" t="s">
        <v>2045</v>
      </c>
      <c r="D288" t="s">
        <v>2046</v>
      </c>
      <c r="E288" t="s">
        <v>28</v>
      </c>
      <c r="F288" t="s">
        <v>38</v>
      </c>
      <c r="G288" t="s">
        <v>1480</v>
      </c>
      <c r="H288" t="s">
        <v>214</v>
      </c>
    </row>
    <row r="289" spans="2:8">
      <c r="B289" t="s">
        <v>17</v>
      </c>
      <c r="C289" t="s">
        <v>2047</v>
      </c>
      <c r="D289" t="s">
        <v>2048</v>
      </c>
      <c r="E289" t="s">
        <v>28</v>
      </c>
      <c r="F289" t="s">
        <v>38</v>
      </c>
      <c r="G289" t="s">
        <v>1480</v>
      </c>
      <c r="H289" t="s">
        <v>214</v>
      </c>
    </row>
    <row r="290" spans="2:8">
      <c r="B290" t="s">
        <v>17</v>
      </c>
      <c r="C290" t="s">
        <v>2049</v>
      </c>
      <c r="D290" t="s">
        <v>2050</v>
      </c>
      <c r="E290" t="s">
        <v>28</v>
      </c>
      <c r="F290" t="s">
        <v>38</v>
      </c>
      <c r="G290" t="s">
        <v>1480</v>
      </c>
      <c r="H290" t="s">
        <v>214</v>
      </c>
    </row>
    <row r="291" spans="2:8">
      <c r="B291" t="s">
        <v>17</v>
      </c>
      <c r="C291" t="s">
        <v>2051</v>
      </c>
      <c r="D291" t="s">
        <v>2052</v>
      </c>
      <c r="E291" t="s">
        <v>28</v>
      </c>
      <c r="F291" t="s">
        <v>38</v>
      </c>
      <c r="G291" t="s">
        <v>1480</v>
      </c>
      <c r="H291" t="s">
        <v>214</v>
      </c>
    </row>
    <row r="292" spans="2:8">
      <c r="B292" t="s">
        <v>17</v>
      </c>
      <c r="C292" t="s">
        <v>2053</v>
      </c>
      <c r="D292" t="s">
        <v>2054</v>
      </c>
      <c r="E292" t="s">
        <v>28</v>
      </c>
      <c r="F292" t="s">
        <v>38</v>
      </c>
      <c r="G292" t="s">
        <v>1480</v>
      </c>
      <c r="H292" t="s">
        <v>214</v>
      </c>
    </row>
    <row r="293" spans="2:8">
      <c r="B293" t="s">
        <v>17</v>
      </c>
      <c r="C293" t="s">
        <v>2055</v>
      </c>
      <c r="D293" t="s">
        <v>2056</v>
      </c>
      <c r="E293" t="s">
        <v>28</v>
      </c>
      <c r="F293" t="s">
        <v>38</v>
      </c>
      <c r="G293" t="s">
        <v>1480</v>
      </c>
      <c r="H293" t="s">
        <v>214</v>
      </c>
    </row>
    <row r="294" spans="2:8">
      <c r="B294" t="s">
        <v>17</v>
      </c>
      <c r="C294" t="s">
        <v>2057</v>
      </c>
      <c r="D294" t="s">
        <v>2058</v>
      </c>
      <c r="E294" t="s">
        <v>28</v>
      </c>
      <c r="F294" t="s">
        <v>38</v>
      </c>
      <c r="G294" t="s">
        <v>1480</v>
      </c>
      <c r="H294" t="s">
        <v>214</v>
      </c>
    </row>
    <row r="295" spans="2:8">
      <c r="B295" t="s">
        <v>17</v>
      </c>
      <c r="C295" t="s">
        <v>2059</v>
      </c>
      <c r="D295" t="s">
        <v>2060</v>
      </c>
      <c r="E295" t="s">
        <v>28</v>
      </c>
      <c r="F295" t="s">
        <v>38</v>
      </c>
      <c r="G295" t="s">
        <v>1480</v>
      </c>
      <c r="H295" t="s">
        <v>214</v>
      </c>
    </row>
    <row r="296" spans="2:8">
      <c r="B296" t="s">
        <v>17</v>
      </c>
      <c r="C296" t="s">
        <v>2061</v>
      </c>
      <c r="D296" t="s">
        <v>2062</v>
      </c>
      <c r="E296" t="s">
        <v>28</v>
      </c>
      <c r="F296" t="s">
        <v>38</v>
      </c>
      <c r="G296" t="s">
        <v>1480</v>
      </c>
      <c r="H296" t="s">
        <v>214</v>
      </c>
    </row>
    <row r="297" spans="2:8">
      <c r="B297" t="s">
        <v>17</v>
      </c>
      <c r="C297" t="s">
        <v>2063</v>
      </c>
      <c r="D297" t="s">
        <v>2064</v>
      </c>
      <c r="E297" t="s">
        <v>28</v>
      </c>
      <c r="F297" t="s">
        <v>38</v>
      </c>
      <c r="G297" t="s">
        <v>1480</v>
      </c>
      <c r="H297" t="s">
        <v>214</v>
      </c>
    </row>
    <row r="298" spans="2:8">
      <c r="B298" t="s">
        <v>17</v>
      </c>
      <c r="C298" t="s">
        <v>2065</v>
      </c>
      <c r="D298" t="s">
        <v>2066</v>
      </c>
      <c r="E298" t="s">
        <v>28</v>
      </c>
      <c r="F298" t="s">
        <v>38</v>
      </c>
      <c r="G298" t="s">
        <v>1480</v>
      </c>
      <c r="H298" t="s">
        <v>214</v>
      </c>
    </row>
    <row r="299" spans="2:8">
      <c r="B299" t="s">
        <v>17</v>
      </c>
      <c r="C299" t="s">
        <v>2067</v>
      </c>
      <c r="D299" t="s">
        <v>2068</v>
      </c>
      <c r="E299" t="s">
        <v>28</v>
      </c>
      <c r="F299" t="s">
        <v>38</v>
      </c>
      <c r="G299" t="s">
        <v>1480</v>
      </c>
      <c r="H299" t="s">
        <v>214</v>
      </c>
    </row>
    <row r="300" spans="2:8">
      <c r="B300" t="s">
        <v>17</v>
      </c>
      <c r="C300" t="s">
        <v>2069</v>
      </c>
      <c r="D300" t="s">
        <v>2070</v>
      </c>
      <c r="E300" t="s">
        <v>28</v>
      </c>
      <c r="F300" t="s">
        <v>38</v>
      </c>
      <c r="G300" t="s">
        <v>1480</v>
      </c>
      <c r="H300" t="s">
        <v>214</v>
      </c>
    </row>
    <row r="301" spans="2:8">
      <c r="B301" t="s">
        <v>17</v>
      </c>
      <c r="C301" t="s">
        <v>2071</v>
      </c>
      <c r="D301" t="s">
        <v>2072</v>
      </c>
      <c r="E301" t="s">
        <v>28</v>
      </c>
      <c r="F301" t="s">
        <v>38</v>
      </c>
      <c r="G301" t="s">
        <v>1480</v>
      </c>
      <c r="H301" t="s">
        <v>214</v>
      </c>
    </row>
    <row r="302" spans="2:8">
      <c r="B302" t="s">
        <v>17</v>
      </c>
      <c r="C302" t="s">
        <v>2073</v>
      </c>
      <c r="D302" t="s">
        <v>2074</v>
      </c>
      <c r="E302" t="s">
        <v>28</v>
      </c>
      <c r="F302" t="s">
        <v>38</v>
      </c>
      <c r="G302" t="s">
        <v>1480</v>
      </c>
      <c r="H302" t="s">
        <v>214</v>
      </c>
    </row>
    <row r="303" spans="2:8">
      <c r="B303" t="s">
        <v>17</v>
      </c>
      <c r="C303" t="s">
        <v>2075</v>
      </c>
      <c r="D303" t="s">
        <v>2076</v>
      </c>
      <c r="E303" t="s">
        <v>28</v>
      </c>
      <c r="F303" t="s">
        <v>38</v>
      </c>
      <c r="G303" t="s">
        <v>1480</v>
      </c>
      <c r="H303" t="s">
        <v>214</v>
      </c>
    </row>
    <row r="304" spans="2:8">
      <c r="B304" t="s">
        <v>17</v>
      </c>
      <c r="C304" t="s">
        <v>2077</v>
      </c>
      <c r="D304" t="s">
        <v>2078</v>
      </c>
      <c r="E304" t="s">
        <v>28</v>
      </c>
      <c r="F304" t="s">
        <v>38</v>
      </c>
      <c r="G304" t="s">
        <v>1480</v>
      </c>
      <c r="H304" t="s">
        <v>214</v>
      </c>
    </row>
    <row r="305" spans="2:8">
      <c r="B305" t="s">
        <v>17</v>
      </c>
      <c r="C305" t="s">
        <v>2079</v>
      </c>
      <c r="D305" t="s">
        <v>2080</v>
      </c>
      <c r="E305" t="s">
        <v>28</v>
      </c>
      <c r="F305" t="s">
        <v>38</v>
      </c>
      <c r="G305" t="s">
        <v>1480</v>
      </c>
      <c r="H305" t="s">
        <v>214</v>
      </c>
    </row>
    <row r="306" spans="2:8">
      <c r="B306" t="s">
        <v>17</v>
      </c>
      <c r="C306" t="s">
        <v>2081</v>
      </c>
      <c r="D306" t="s">
        <v>2082</v>
      </c>
      <c r="E306" t="s">
        <v>28</v>
      </c>
      <c r="F306" t="s">
        <v>38</v>
      </c>
      <c r="G306" t="s">
        <v>1480</v>
      </c>
      <c r="H306" t="s">
        <v>214</v>
      </c>
    </row>
    <row r="307" spans="2:8">
      <c r="B307" t="s">
        <v>17</v>
      </c>
      <c r="C307" t="s">
        <v>2083</v>
      </c>
      <c r="D307" t="s">
        <v>2084</v>
      </c>
      <c r="E307" t="s">
        <v>28</v>
      </c>
      <c r="F307" t="s">
        <v>38</v>
      </c>
      <c r="G307" t="s">
        <v>1480</v>
      </c>
      <c r="H307" t="s">
        <v>214</v>
      </c>
    </row>
    <row r="308" spans="2:8">
      <c r="B308" t="s">
        <v>17</v>
      </c>
      <c r="C308" t="s">
        <v>2085</v>
      </c>
      <c r="D308" t="s">
        <v>2086</v>
      </c>
      <c r="E308" t="s">
        <v>28</v>
      </c>
      <c r="F308" t="s">
        <v>38</v>
      </c>
      <c r="G308" t="s">
        <v>1480</v>
      </c>
      <c r="H308" t="s">
        <v>214</v>
      </c>
    </row>
    <row r="309" spans="2:8">
      <c r="B309" t="s">
        <v>17</v>
      </c>
      <c r="C309" t="s">
        <v>2087</v>
      </c>
      <c r="D309" t="s">
        <v>2088</v>
      </c>
      <c r="E309" t="s">
        <v>28</v>
      </c>
      <c r="F309" t="s">
        <v>38</v>
      </c>
      <c r="G309" t="s">
        <v>1480</v>
      </c>
      <c r="H309" t="s">
        <v>214</v>
      </c>
    </row>
    <row r="310" spans="2:8">
      <c r="B310" t="s">
        <v>17</v>
      </c>
      <c r="C310" t="s">
        <v>2089</v>
      </c>
      <c r="D310" t="s">
        <v>2090</v>
      </c>
      <c r="E310" t="s">
        <v>28</v>
      </c>
      <c r="F310" t="s">
        <v>38</v>
      </c>
      <c r="G310" t="s">
        <v>1480</v>
      </c>
      <c r="H310" t="s">
        <v>214</v>
      </c>
    </row>
    <row r="311" spans="2:8">
      <c r="B311" t="s">
        <v>17</v>
      </c>
      <c r="C311" t="s">
        <v>2091</v>
      </c>
      <c r="D311" t="s">
        <v>2092</v>
      </c>
      <c r="E311" t="s">
        <v>28</v>
      </c>
      <c r="F311" t="s">
        <v>38</v>
      </c>
      <c r="G311" t="s">
        <v>1480</v>
      </c>
      <c r="H311" t="s">
        <v>214</v>
      </c>
    </row>
    <row r="312" spans="2:8">
      <c r="B312" t="s">
        <v>17</v>
      </c>
      <c r="C312" t="s">
        <v>2093</v>
      </c>
      <c r="D312" t="s">
        <v>2094</v>
      </c>
      <c r="E312" t="s">
        <v>28</v>
      </c>
      <c r="F312" t="s">
        <v>38</v>
      </c>
      <c r="G312" t="s">
        <v>1480</v>
      </c>
      <c r="H312" t="s">
        <v>214</v>
      </c>
    </row>
    <row r="313" spans="2:8">
      <c r="B313" t="s">
        <v>17</v>
      </c>
      <c r="C313" t="s">
        <v>2095</v>
      </c>
      <c r="D313" t="s">
        <v>2096</v>
      </c>
      <c r="E313" t="s">
        <v>28</v>
      </c>
      <c r="F313" t="s">
        <v>38</v>
      </c>
      <c r="G313" t="s">
        <v>1480</v>
      </c>
      <c r="H313" t="s">
        <v>214</v>
      </c>
    </row>
    <row r="314" spans="2:8">
      <c r="B314" t="s">
        <v>17</v>
      </c>
      <c r="C314" t="s">
        <v>2097</v>
      </c>
      <c r="D314" t="s">
        <v>2098</v>
      </c>
      <c r="E314" t="s">
        <v>28</v>
      </c>
      <c r="F314" t="s">
        <v>38</v>
      </c>
      <c r="G314" t="s">
        <v>1480</v>
      </c>
      <c r="H314" t="s">
        <v>214</v>
      </c>
    </row>
    <row r="315" spans="2:8">
      <c r="B315" t="s">
        <v>17</v>
      </c>
      <c r="C315" t="s">
        <v>2099</v>
      </c>
      <c r="D315" t="s">
        <v>2100</v>
      </c>
      <c r="E315" t="s">
        <v>28</v>
      </c>
      <c r="F315" t="s">
        <v>38</v>
      </c>
      <c r="G315" t="s">
        <v>1480</v>
      </c>
      <c r="H315" t="s">
        <v>214</v>
      </c>
    </row>
    <row r="316" spans="2:8">
      <c r="B316" t="s">
        <v>17</v>
      </c>
      <c r="C316" t="s">
        <v>2101</v>
      </c>
      <c r="D316" t="s">
        <v>2102</v>
      </c>
      <c r="E316" t="s">
        <v>28</v>
      </c>
      <c r="F316" t="s">
        <v>38</v>
      </c>
      <c r="G316" t="s">
        <v>1480</v>
      </c>
      <c r="H316" t="s">
        <v>214</v>
      </c>
    </row>
    <row r="317" spans="2:8">
      <c r="B317" t="s">
        <v>17</v>
      </c>
      <c r="C317" t="s">
        <v>2103</v>
      </c>
      <c r="D317" t="s">
        <v>2104</v>
      </c>
      <c r="E317" t="s">
        <v>28</v>
      </c>
      <c r="F317" t="s">
        <v>38</v>
      </c>
      <c r="G317" t="s">
        <v>1480</v>
      </c>
      <c r="H317" t="s">
        <v>214</v>
      </c>
    </row>
    <row r="318" spans="2:8">
      <c r="B318" t="s">
        <v>17</v>
      </c>
      <c r="C318" t="s">
        <v>2105</v>
      </c>
      <c r="D318" t="s">
        <v>2106</v>
      </c>
      <c r="E318" t="s">
        <v>28</v>
      </c>
      <c r="F318" t="s">
        <v>38</v>
      </c>
      <c r="G318" t="s">
        <v>1480</v>
      </c>
      <c r="H318" t="s">
        <v>214</v>
      </c>
    </row>
    <row r="319" spans="2:8">
      <c r="B319" t="s">
        <v>17</v>
      </c>
      <c r="C319" t="s">
        <v>2107</v>
      </c>
      <c r="D319" t="s">
        <v>2108</v>
      </c>
      <c r="E319" t="s">
        <v>28</v>
      </c>
      <c r="F319" t="s">
        <v>38</v>
      </c>
      <c r="G319" t="s">
        <v>1480</v>
      </c>
      <c r="H319" t="s">
        <v>214</v>
      </c>
    </row>
    <row r="320" spans="2:8">
      <c r="B320" t="s">
        <v>17</v>
      </c>
      <c r="C320" t="s">
        <v>2109</v>
      </c>
      <c r="D320" t="s">
        <v>2110</v>
      </c>
      <c r="E320" t="s">
        <v>28</v>
      </c>
      <c r="F320" t="s">
        <v>38</v>
      </c>
      <c r="G320" t="s">
        <v>1480</v>
      </c>
      <c r="H320" t="s">
        <v>214</v>
      </c>
    </row>
    <row r="321" spans="2:8">
      <c r="B321" t="s">
        <v>17</v>
      </c>
      <c r="C321" t="s">
        <v>2111</v>
      </c>
      <c r="D321" t="s">
        <v>2112</v>
      </c>
      <c r="E321" t="s">
        <v>28</v>
      </c>
      <c r="F321" t="s">
        <v>38</v>
      </c>
      <c r="G321" t="s">
        <v>1480</v>
      </c>
      <c r="H321" t="s">
        <v>214</v>
      </c>
    </row>
    <row r="322" spans="2:8">
      <c r="B322" t="s">
        <v>17</v>
      </c>
      <c r="C322" t="s">
        <v>2113</v>
      </c>
      <c r="D322" t="s">
        <v>2114</v>
      </c>
      <c r="E322" t="s">
        <v>28</v>
      </c>
      <c r="F322" t="s">
        <v>38</v>
      </c>
      <c r="G322" t="s">
        <v>1480</v>
      </c>
      <c r="H322" t="s">
        <v>214</v>
      </c>
    </row>
    <row r="323" spans="2:8">
      <c r="B323" t="s">
        <v>17</v>
      </c>
      <c r="C323" t="s">
        <v>2115</v>
      </c>
      <c r="D323" t="s">
        <v>2116</v>
      </c>
      <c r="E323" t="s">
        <v>28</v>
      </c>
      <c r="F323" t="s">
        <v>38</v>
      </c>
      <c r="G323" t="s">
        <v>1480</v>
      </c>
      <c r="H323" t="s">
        <v>214</v>
      </c>
    </row>
    <row r="324" spans="2:8">
      <c r="B324" t="s">
        <v>17</v>
      </c>
      <c r="C324" t="s">
        <v>2117</v>
      </c>
      <c r="D324" t="s">
        <v>2118</v>
      </c>
      <c r="E324" t="s">
        <v>28</v>
      </c>
      <c r="F324" t="s">
        <v>38</v>
      </c>
      <c r="G324" t="s">
        <v>1480</v>
      </c>
      <c r="H324" t="s">
        <v>214</v>
      </c>
    </row>
    <row r="325" spans="2:8">
      <c r="B325" t="s">
        <v>17</v>
      </c>
      <c r="C325" t="s">
        <v>2119</v>
      </c>
      <c r="D325" t="s">
        <v>2120</v>
      </c>
      <c r="E325" t="s">
        <v>28</v>
      </c>
      <c r="F325" t="s">
        <v>38</v>
      </c>
      <c r="G325" t="s">
        <v>1480</v>
      </c>
      <c r="H325" t="s">
        <v>214</v>
      </c>
    </row>
    <row r="326" spans="2:8">
      <c r="B326" t="s">
        <v>17</v>
      </c>
      <c r="C326" t="s">
        <v>2121</v>
      </c>
      <c r="D326" t="s">
        <v>2122</v>
      </c>
      <c r="E326" t="s">
        <v>28</v>
      </c>
      <c r="F326" t="s">
        <v>38</v>
      </c>
      <c r="G326" t="s">
        <v>1480</v>
      </c>
      <c r="H326" t="s">
        <v>214</v>
      </c>
    </row>
    <row r="327" spans="2:8">
      <c r="B327" t="s">
        <v>17</v>
      </c>
      <c r="C327" t="s">
        <v>2123</v>
      </c>
      <c r="D327" t="s">
        <v>2124</v>
      </c>
      <c r="E327" t="s">
        <v>28</v>
      </c>
      <c r="F327" t="s">
        <v>38</v>
      </c>
      <c r="G327" t="s">
        <v>1480</v>
      </c>
      <c r="H327" t="s">
        <v>214</v>
      </c>
    </row>
    <row r="328" spans="2:8">
      <c r="B328" t="s">
        <v>17</v>
      </c>
      <c r="C328" t="s">
        <v>2125</v>
      </c>
      <c r="D328" t="s">
        <v>2126</v>
      </c>
      <c r="E328" t="s">
        <v>28</v>
      </c>
      <c r="F328" t="s">
        <v>38</v>
      </c>
      <c r="G328" t="s">
        <v>1480</v>
      </c>
      <c r="H328" t="s">
        <v>214</v>
      </c>
    </row>
    <row r="329" spans="2:8">
      <c r="B329" t="s">
        <v>17</v>
      </c>
      <c r="C329" t="s">
        <v>2127</v>
      </c>
      <c r="D329" t="s">
        <v>2128</v>
      </c>
      <c r="E329" t="s">
        <v>28</v>
      </c>
      <c r="F329" t="s">
        <v>38</v>
      </c>
      <c r="G329" t="s">
        <v>1480</v>
      </c>
      <c r="H329" t="s">
        <v>214</v>
      </c>
    </row>
    <row r="330" spans="2:8">
      <c r="B330" t="s">
        <v>17</v>
      </c>
      <c r="C330" t="s">
        <v>2129</v>
      </c>
      <c r="D330" t="s">
        <v>2130</v>
      </c>
      <c r="E330" t="s">
        <v>28</v>
      </c>
      <c r="F330" t="s">
        <v>38</v>
      </c>
      <c r="G330" t="s">
        <v>1480</v>
      </c>
      <c r="H330" t="s">
        <v>214</v>
      </c>
    </row>
    <row r="331" spans="2:8">
      <c r="B331" t="s">
        <v>17</v>
      </c>
      <c r="C331" t="s">
        <v>2131</v>
      </c>
      <c r="D331" t="s">
        <v>2132</v>
      </c>
      <c r="E331" t="s">
        <v>28</v>
      </c>
      <c r="F331" t="s">
        <v>38</v>
      </c>
      <c r="G331" t="s">
        <v>1480</v>
      </c>
      <c r="H331" t="s">
        <v>214</v>
      </c>
    </row>
    <row r="332" spans="2:8">
      <c r="B332" t="s">
        <v>17</v>
      </c>
      <c r="C332" t="s">
        <v>2133</v>
      </c>
      <c r="D332" t="s">
        <v>2134</v>
      </c>
      <c r="E332" t="s">
        <v>28</v>
      </c>
      <c r="F332" t="s">
        <v>38</v>
      </c>
      <c r="G332" t="s">
        <v>1480</v>
      </c>
      <c r="H332" t="s">
        <v>214</v>
      </c>
    </row>
    <row r="333" spans="2:8">
      <c r="B333" t="s">
        <v>17</v>
      </c>
      <c r="C333" t="s">
        <v>2135</v>
      </c>
      <c r="D333" t="s">
        <v>2136</v>
      </c>
      <c r="E333" t="s">
        <v>28</v>
      </c>
      <c r="F333" t="s">
        <v>38</v>
      </c>
      <c r="G333" t="s">
        <v>1480</v>
      </c>
      <c r="H333" t="s">
        <v>214</v>
      </c>
    </row>
    <row r="334" spans="2:8">
      <c r="B334" t="s">
        <v>17</v>
      </c>
      <c r="C334" t="s">
        <v>2137</v>
      </c>
      <c r="D334" t="s">
        <v>2138</v>
      </c>
      <c r="E334" t="s">
        <v>28</v>
      </c>
      <c r="F334" t="s">
        <v>38</v>
      </c>
      <c r="G334" t="s">
        <v>1480</v>
      </c>
      <c r="H334" t="s">
        <v>214</v>
      </c>
    </row>
    <row r="335" spans="2:8">
      <c r="B335" t="s">
        <v>17</v>
      </c>
      <c r="C335" t="s">
        <v>2139</v>
      </c>
      <c r="D335" t="s">
        <v>2140</v>
      </c>
      <c r="E335" t="s">
        <v>28</v>
      </c>
      <c r="F335" t="s">
        <v>38</v>
      </c>
      <c r="G335" t="s">
        <v>1480</v>
      </c>
      <c r="H335" t="s">
        <v>214</v>
      </c>
    </row>
    <row r="336" spans="2:8">
      <c r="B336" t="s">
        <v>17</v>
      </c>
      <c r="C336" t="s">
        <v>2141</v>
      </c>
      <c r="D336" t="s">
        <v>2142</v>
      </c>
      <c r="E336" t="s">
        <v>28</v>
      </c>
      <c r="F336" t="s">
        <v>38</v>
      </c>
      <c r="G336" t="s">
        <v>1480</v>
      </c>
      <c r="H336" t="s">
        <v>214</v>
      </c>
    </row>
    <row r="337" spans="2:8">
      <c r="B337" t="s">
        <v>17</v>
      </c>
      <c r="C337" t="s">
        <v>2143</v>
      </c>
      <c r="D337" t="s">
        <v>2144</v>
      </c>
      <c r="E337" t="s">
        <v>28</v>
      </c>
      <c r="F337" t="s">
        <v>38</v>
      </c>
      <c r="G337" t="s">
        <v>1480</v>
      </c>
      <c r="H337" t="s">
        <v>214</v>
      </c>
    </row>
    <row r="338" spans="2:8">
      <c r="B338" t="s">
        <v>17</v>
      </c>
      <c r="C338" t="s">
        <v>2145</v>
      </c>
      <c r="D338" t="s">
        <v>2146</v>
      </c>
      <c r="E338" t="s">
        <v>28</v>
      </c>
      <c r="F338" t="s">
        <v>38</v>
      </c>
      <c r="G338" t="s">
        <v>1480</v>
      </c>
      <c r="H338" t="s">
        <v>214</v>
      </c>
    </row>
    <row r="339" spans="2:8">
      <c r="B339" t="s">
        <v>17</v>
      </c>
      <c r="C339" t="s">
        <v>2147</v>
      </c>
      <c r="D339" t="s">
        <v>2148</v>
      </c>
      <c r="E339" t="s">
        <v>28</v>
      </c>
      <c r="F339" t="s">
        <v>38</v>
      </c>
      <c r="G339" t="s">
        <v>1480</v>
      </c>
      <c r="H339" t="s">
        <v>214</v>
      </c>
    </row>
    <row r="340" spans="2:8">
      <c r="B340" t="s">
        <v>17</v>
      </c>
      <c r="C340" t="s">
        <v>2149</v>
      </c>
      <c r="D340" t="s">
        <v>2150</v>
      </c>
      <c r="E340" t="s">
        <v>28</v>
      </c>
      <c r="F340" t="s">
        <v>38</v>
      </c>
      <c r="G340" t="s">
        <v>1480</v>
      </c>
      <c r="H340" t="s">
        <v>214</v>
      </c>
    </row>
    <row r="341" spans="2:8">
      <c r="B341" t="s">
        <v>17</v>
      </c>
      <c r="C341" t="s">
        <v>2151</v>
      </c>
      <c r="D341" t="s">
        <v>2152</v>
      </c>
      <c r="E341" t="s">
        <v>28</v>
      </c>
      <c r="F341" t="s">
        <v>38</v>
      </c>
      <c r="G341" t="s">
        <v>1480</v>
      </c>
      <c r="H341" t="s">
        <v>214</v>
      </c>
    </row>
    <row r="342" spans="2:8">
      <c r="B342" t="s">
        <v>17</v>
      </c>
      <c r="C342" t="s">
        <v>2153</v>
      </c>
      <c r="D342" t="s">
        <v>2154</v>
      </c>
      <c r="E342" t="s">
        <v>28</v>
      </c>
      <c r="F342" t="s">
        <v>38</v>
      </c>
      <c r="G342" t="s">
        <v>1480</v>
      </c>
      <c r="H342" t="s">
        <v>214</v>
      </c>
    </row>
    <row r="343" spans="2:8">
      <c r="B343" t="s">
        <v>17</v>
      </c>
      <c r="C343" t="s">
        <v>2155</v>
      </c>
      <c r="D343" t="s">
        <v>2156</v>
      </c>
      <c r="E343" t="s">
        <v>28</v>
      </c>
      <c r="F343" t="s">
        <v>38</v>
      </c>
      <c r="G343" t="s">
        <v>1480</v>
      </c>
      <c r="H343" t="s">
        <v>214</v>
      </c>
    </row>
    <row r="344" spans="2:8">
      <c r="B344" t="s">
        <v>17</v>
      </c>
      <c r="C344" t="s">
        <v>2157</v>
      </c>
      <c r="D344" t="s">
        <v>2158</v>
      </c>
      <c r="E344" t="s">
        <v>28</v>
      </c>
      <c r="F344" t="s">
        <v>38</v>
      </c>
      <c r="G344" t="s">
        <v>1480</v>
      </c>
      <c r="H344" t="s">
        <v>214</v>
      </c>
    </row>
    <row r="345" spans="2:8">
      <c r="B345" t="s">
        <v>17</v>
      </c>
      <c r="C345" t="s">
        <v>2159</v>
      </c>
      <c r="D345" t="s">
        <v>2160</v>
      </c>
      <c r="E345" t="s">
        <v>28</v>
      </c>
      <c r="F345" t="s">
        <v>38</v>
      </c>
      <c r="G345" t="s">
        <v>1480</v>
      </c>
      <c r="H345" t="s">
        <v>214</v>
      </c>
    </row>
    <row r="346" spans="2:8">
      <c r="B346" t="s">
        <v>17</v>
      </c>
      <c r="C346" t="s">
        <v>2161</v>
      </c>
      <c r="D346" t="s">
        <v>2162</v>
      </c>
      <c r="E346" t="s">
        <v>28</v>
      </c>
      <c r="F346" t="s">
        <v>38</v>
      </c>
      <c r="G346" t="s">
        <v>1480</v>
      </c>
      <c r="H346" t="s">
        <v>214</v>
      </c>
    </row>
    <row r="347" spans="2:8">
      <c r="B347" t="s">
        <v>17</v>
      </c>
      <c r="C347" t="s">
        <v>2163</v>
      </c>
      <c r="D347" t="s">
        <v>2164</v>
      </c>
      <c r="E347" t="s">
        <v>28</v>
      </c>
      <c r="F347" t="s">
        <v>38</v>
      </c>
      <c r="G347" t="s">
        <v>1480</v>
      </c>
      <c r="H347" t="s">
        <v>214</v>
      </c>
    </row>
    <row r="348" spans="2:8">
      <c r="B348" t="s">
        <v>17</v>
      </c>
      <c r="C348" t="s">
        <v>2165</v>
      </c>
      <c r="D348" t="s">
        <v>2166</v>
      </c>
      <c r="E348" t="s">
        <v>28</v>
      </c>
      <c r="F348" t="s">
        <v>38</v>
      </c>
      <c r="G348" t="s">
        <v>1480</v>
      </c>
      <c r="H348" t="s">
        <v>214</v>
      </c>
    </row>
    <row r="349" spans="2:8">
      <c r="B349" t="s">
        <v>17</v>
      </c>
      <c r="C349" t="s">
        <v>2167</v>
      </c>
      <c r="D349" t="s">
        <v>2168</v>
      </c>
      <c r="E349" t="s">
        <v>28</v>
      </c>
      <c r="F349" t="s">
        <v>38</v>
      </c>
      <c r="G349" t="s">
        <v>1480</v>
      </c>
      <c r="H349" t="s">
        <v>214</v>
      </c>
    </row>
    <row r="350" spans="2:8">
      <c r="B350" t="s">
        <v>17</v>
      </c>
      <c r="C350" t="s">
        <v>2169</v>
      </c>
      <c r="D350" t="s">
        <v>2170</v>
      </c>
      <c r="E350" t="s">
        <v>28</v>
      </c>
      <c r="F350" t="s">
        <v>38</v>
      </c>
      <c r="G350" t="s">
        <v>1480</v>
      </c>
      <c r="H350" t="s">
        <v>214</v>
      </c>
    </row>
    <row r="351" spans="2:8">
      <c r="B351" t="s">
        <v>17</v>
      </c>
      <c r="C351" t="s">
        <v>2171</v>
      </c>
      <c r="D351" t="s">
        <v>2172</v>
      </c>
      <c r="E351" t="s">
        <v>28</v>
      </c>
      <c r="F351" t="s">
        <v>38</v>
      </c>
      <c r="G351" t="s">
        <v>1480</v>
      </c>
      <c r="H351" t="s">
        <v>214</v>
      </c>
    </row>
    <row r="352" spans="2:8">
      <c r="B352" t="s">
        <v>17</v>
      </c>
      <c r="C352" t="s">
        <v>2173</v>
      </c>
      <c r="D352" t="s">
        <v>2174</v>
      </c>
      <c r="E352" t="s">
        <v>28</v>
      </c>
      <c r="F352" t="s">
        <v>38</v>
      </c>
      <c r="G352" t="s">
        <v>1480</v>
      </c>
      <c r="H352" t="s">
        <v>214</v>
      </c>
    </row>
    <row r="353" spans="2:8">
      <c r="B353" t="s">
        <v>17</v>
      </c>
      <c r="C353" t="s">
        <v>2175</v>
      </c>
      <c r="D353" t="s">
        <v>2176</v>
      </c>
      <c r="E353" t="s">
        <v>28</v>
      </c>
      <c r="F353" t="s">
        <v>38</v>
      </c>
      <c r="G353" t="s">
        <v>1480</v>
      </c>
      <c r="H353" t="s">
        <v>214</v>
      </c>
    </row>
    <row r="354" spans="2:8">
      <c r="B354" t="s">
        <v>17</v>
      </c>
      <c r="C354" t="s">
        <v>2177</v>
      </c>
      <c r="D354" t="s">
        <v>2178</v>
      </c>
      <c r="E354" t="s">
        <v>28</v>
      </c>
      <c r="F354" t="s">
        <v>38</v>
      </c>
      <c r="G354" t="s">
        <v>1480</v>
      </c>
      <c r="H354" t="s">
        <v>214</v>
      </c>
    </row>
    <row r="355" spans="2:8">
      <c r="B355" t="s">
        <v>17</v>
      </c>
      <c r="C355" t="s">
        <v>2179</v>
      </c>
      <c r="D355" t="s">
        <v>2180</v>
      </c>
      <c r="E355" t="s">
        <v>28</v>
      </c>
      <c r="F355" t="s">
        <v>38</v>
      </c>
      <c r="G355" t="s">
        <v>1480</v>
      </c>
      <c r="H355" t="s">
        <v>214</v>
      </c>
    </row>
    <row r="356" spans="2:8">
      <c r="B356" t="s">
        <v>17</v>
      </c>
      <c r="C356" t="s">
        <v>2181</v>
      </c>
      <c r="D356" t="s">
        <v>2182</v>
      </c>
      <c r="E356" t="s">
        <v>28</v>
      </c>
      <c r="F356" t="s">
        <v>38</v>
      </c>
      <c r="G356" t="s">
        <v>1480</v>
      </c>
      <c r="H356" t="s">
        <v>214</v>
      </c>
    </row>
    <row r="357" spans="2:8">
      <c r="B357" t="s">
        <v>17</v>
      </c>
      <c r="C357" t="s">
        <v>2183</v>
      </c>
      <c r="D357" t="s">
        <v>2184</v>
      </c>
      <c r="E357" t="s">
        <v>28</v>
      </c>
      <c r="F357" t="s">
        <v>38</v>
      </c>
      <c r="G357" t="s">
        <v>1480</v>
      </c>
      <c r="H357" t="s">
        <v>214</v>
      </c>
    </row>
    <row r="358" spans="2:8">
      <c r="B358" t="s">
        <v>17</v>
      </c>
      <c r="C358" t="s">
        <v>2185</v>
      </c>
      <c r="D358" t="s">
        <v>2186</v>
      </c>
      <c r="E358" t="s">
        <v>28</v>
      </c>
      <c r="F358" t="s">
        <v>38</v>
      </c>
      <c r="G358" t="s">
        <v>1480</v>
      </c>
      <c r="H358" t="s">
        <v>214</v>
      </c>
    </row>
    <row r="359" spans="2:8">
      <c r="B359" t="s">
        <v>17</v>
      </c>
      <c r="C359" t="s">
        <v>2187</v>
      </c>
      <c r="D359" t="s">
        <v>2188</v>
      </c>
      <c r="E359" t="s">
        <v>28</v>
      </c>
      <c r="F359" t="s">
        <v>38</v>
      </c>
      <c r="G359" t="s">
        <v>1480</v>
      </c>
      <c r="H359" t="s">
        <v>214</v>
      </c>
    </row>
    <row r="360" spans="2:8">
      <c r="B360" t="s">
        <v>17</v>
      </c>
      <c r="C360" t="s">
        <v>2189</v>
      </c>
      <c r="D360" t="s">
        <v>2190</v>
      </c>
      <c r="E360" t="s">
        <v>28</v>
      </c>
      <c r="F360" t="s">
        <v>38</v>
      </c>
      <c r="G360" t="s">
        <v>1480</v>
      </c>
      <c r="H360" t="s">
        <v>214</v>
      </c>
    </row>
    <row r="361" spans="2:8">
      <c r="B361" t="s">
        <v>17</v>
      </c>
      <c r="C361" t="s">
        <v>2191</v>
      </c>
      <c r="D361" t="s">
        <v>2192</v>
      </c>
      <c r="E361" t="s">
        <v>28</v>
      </c>
      <c r="F361" t="s">
        <v>38</v>
      </c>
      <c r="G361" t="s">
        <v>1480</v>
      </c>
      <c r="H361" t="s">
        <v>214</v>
      </c>
    </row>
    <row r="362" spans="2:8">
      <c r="B362" t="s">
        <v>17</v>
      </c>
      <c r="C362" t="s">
        <v>2193</v>
      </c>
      <c r="D362" t="s">
        <v>2194</v>
      </c>
      <c r="E362" t="s">
        <v>28</v>
      </c>
      <c r="F362" t="s">
        <v>38</v>
      </c>
      <c r="G362" t="s">
        <v>1480</v>
      </c>
      <c r="H362" t="s">
        <v>214</v>
      </c>
    </row>
    <row r="363" spans="2:8">
      <c r="B363" t="s">
        <v>17</v>
      </c>
      <c r="C363" t="s">
        <v>2195</v>
      </c>
      <c r="D363" t="s">
        <v>2196</v>
      </c>
      <c r="E363" t="s">
        <v>28</v>
      </c>
      <c r="F363" t="s">
        <v>38</v>
      </c>
      <c r="G363" t="s">
        <v>1480</v>
      </c>
      <c r="H363" t="s">
        <v>214</v>
      </c>
    </row>
    <row r="364" spans="2:8">
      <c r="B364" t="s">
        <v>17</v>
      </c>
      <c r="C364" t="s">
        <v>2197</v>
      </c>
      <c r="D364" t="s">
        <v>2198</v>
      </c>
      <c r="E364" t="s">
        <v>28</v>
      </c>
      <c r="F364" t="s">
        <v>38</v>
      </c>
      <c r="G364" t="s">
        <v>1480</v>
      </c>
      <c r="H364" t="s">
        <v>214</v>
      </c>
    </row>
    <row r="365" spans="2:8">
      <c r="B365" t="s">
        <v>17</v>
      </c>
      <c r="C365" t="s">
        <v>2199</v>
      </c>
      <c r="D365" t="s">
        <v>2200</v>
      </c>
      <c r="E365" t="s">
        <v>28</v>
      </c>
      <c r="F365" t="s">
        <v>38</v>
      </c>
      <c r="G365" t="s">
        <v>1480</v>
      </c>
      <c r="H365" t="s">
        <v>214</v>
      </c>
    </row>
    <row r="366" spans="2:8">
      <c r="B366" t="s">
        <v>17</v>
      </c>
      <c r="C366" t="s">
        <v>2201</v>
      </c>
      <c r="D366" t="s">
        <v>2202</v>
      </c>
      <c r="E366" t="s">
        <v>28</v>
      </c>
      <c r="F366" t="s">
        <v>38</v>
      </c>
      <c r="G366" t="s">
        <v>1480</v>
      </c>
      <c r="H366" t="s">
        <v>214</v>
      </c>
    </row>
    <row r="367" spans="2:8">
      <c r="B367" t="s">
        <v>17</v>
      </c>
      <c r="C367" t="s">
        <v>2203</v>
      </c>
      <c r="D367" t="s">
        <v>2204</v>
      </c>
      <c r="E367" t="s">
        <v>28</v>
      </c>
      <c r="F367" t="s">
        <v>38</v>
      </c>
      <c r="G367" t="s">
        <v>1480</v>
      </c>
      <c r="H367" t="s">
        <v>214</v>
      </c>
    </row>
    <row r="368" spans="2:8">
      <c r="B368" t="s">
        <v>17</v>
      </c>
      <c r="C368" t="s">
        <v>2205</v>
      </c>
      <c r="D368" t="s">
        <v>2206</v>
      </c>
      <c r="E368" t="s">
        <v>28</v>
      </c>
      <c r="F368" t="s">
        <v>38</v>
      </c>
      <c r="G368" t="s">
        <v>1480</v>
      </c>
      <c r="H368" t="s">
        <v>214</v>
      </c>
    </row>
    <row r="369" spans="2:8">
      <c r="B369" t="s">
        <v>17</v>
      </c>
      <c r="C369" t="s">
        <v>2207</v>
      </c>
      <c r="D369" t="s">
        <v>2208</v>
      </c>
      <c r="E369" t="s">
        <v>28</v>
      </c>
      <c r="F369" t="s">
        <v>38</v>
      </c>
      <c r="G369" t="s">
        <v>1480</v>
      </c>
      <c r="H369" t="s">
        <v>214</v>
      </c>
    </row>
    <row r="370" spans="2:8">
      <c r="B370" t="s">
        <v>17</v>
      </c>
      <c r="C370" t="s">
        <v>2209</v>
      </c>
      <c r="D370" t="s">
        <v>2210</v>
      </c>
      <c r="E370" t="s">
        <v>28</v>
      </c>
      <c r="F370" t="s">
        <v>38</v>
      </c>
      <c r="G370" t="s">
        <v>1480</v>
      </c>
      <c r="H370" t="s">
        <v>214</v>
      </c>
    </row>
    <row r="371" spans="2:8">
      <c r="B371" t="s">
        <v>17</v>
      </c>
      <c r="C371" t="s">
        <v>2211</v>
      </c>
      <c r="D371" t="s">
        <v>2212</v>
      </c>
      <c r="E371" t="s">
        <v>28</v>
      </c>
      <c r="F371" t="s">
        <v>38</v>
      </c>
      <c r="G371" t="s">
        <v>1480</v>
      </c>
      <c r="H371" t="s">
        <v>214</v>
      </c>
    </row>
    <row r="372" spans="2:8">
      <c r="B372" t="s">
        <v>17</v>
      </c>
      <c r="C372" t="s">
        <v>2213</v>
      </c>
      <c r="D372" t="s">
        <v>2214</v>
      </c>
      <c r="E372" t="s">
        <v>28</v>
      </c>
      <c r="F372" t="s">
        <v>38</v>
      </c>
      <c r="G372" t="s">
        <v>1480</v>
      </c>
      <c r="H372" t="s">
        <v>214</v>
      </c>
    </row>
    <row r="373" spans="2:8">
      <c r="B373" t="s">
        <v>17</v>
      </c>
      <c r="C373" t="s">
        <v>2215</v>
      </c>
      <c r="D373" t="s">
        <v>2216</v>
      </c>
      <c r="E373" t="s">
        <v>28</v>
      </c>
      <c r="F373" t="s">
        <v>38</v>
      </c>
      <c r="G373" t="s">
        <v>1480</v>
      </c>
      <c r="H373" t="s">
        <v>214</v>
      </c>
    </row>
    <row r="374" spans="2:8">
      <c r="B374" t="s">
        <v>17</v>
      </c>
      <c r="C374" t="s">
        <v>2217</v>
      </c>
      <c r="D374" t="s">
        <v>2218</v>
      </c>
      <c r="E374" t="s">
        <v>28</v>
      </c>
      <c r="F374" t="s">
        <v>38</v>
      </c>
      <c r="G374" t="s">
        <v>1480</v>
      </c>
      <c r="H374" t="s">
        <v>214</v>
      </c>
    </row>
    <row r="375" spans="2:8">
      <c r="B375" t="s">
        <v>17</v>
      </c>
      <c r="C375" t="s">
        <v>2219</v>
      </c>
      <c r="D375" t="s">
        <v>2220</v>
      </c>
      <c r="E375" t="s">
        <v>28</v>
      </c>
      <c r="F375" t="s">
        <v>38</v>
      </c>
      <c r="G375" t="s">
        <v>1480</v>
      </c>
      <c r="H375" t="s">
        <v>214</v>
      </c>
    </row>
    <row r="376" spans="2:8">
      <c r="B376" t="s">
        <v>17</v>
      </c>
      <c r="C376" t="s">
        <v>2221</v>
      </c>
      <c r="D376" t="s">
        <v>2222</v>
      </c>
      <c r="E376" t="s">
        <v>28</v>
      </c>
      <c r="F376" t="s">
        <v>38</v>
      </c>
      <c r="G376" t="s">
        <v>1480</v>
      </c>
      <c r="H376" t="s">
        <v>214</v>
      </c>
    </row>
    <row r="377" spans="2:8">
      <c r="B377" t="s">
        <v>17</v>
      </c>
      <c r="C377" t="s">
        <v>2223</v>
      </c>
      <c r="D377" t="s">
        <v>2224</v>
      </c>
      <c r="E377" t="s">
        <v>28</v>
      </c>
      <c r="F377" t="s">
        <v>38</v>
      </c>
      <c r="G377" t="s">
        <v>1480</v>
      </c>
      <c r="H377" t="s">
        <v>214</v>
      </c>
    </row>
    <row r="378" spans="2:8">
      <c r="B378" t="s">
        <v>17</v>
      </c>
      <c r="C378" t="s">
        <v>2225</v>
      </c>
      <c r="D378" t="s">
        <v>2226</v>
      </c>
      <c r="E378" t="s">
        <v>28</v>
      </c>
      <c r="F378" t="s">
        <v>38</v>
      </c>
      <c r="G378" t="s">
        <v>1480</v>
      </c>
      <c r="H378" t="s">
        <v>214</v>
      </c>
    </row>
    <row r="379" spans="2:8">
      <c r="B379" t="s">
        <v>17</v>
      </c>
      <c r="C379" t="s">
        <v>2227</v>
      </c>
      <c r="D379" t="s">
        <v>2228</v>
      </c>
      <c r="E379" t="s">
        <v>28</v>
      </c>
      <c r="F379" t="s">
        <v>38</v>
      </c>
      <c r="G379" t="s">
        <v>1480</v>
      </c>
      <c r="H379" t="s">
        <v>214</v>
      </c>
    </row>
    <row r="380" spans="2:8">
      <c r="B380" t="s">
        <v>17</v>
      </c>
      <c r="C380" t="s">
        <v>2229</v>
      </c>
      <c r="D380" t="s">
        <v>2230</v>
      </c>
      <c r="E380" t="s">
        <v>28</v>
      </c>
      <c r="F380" t="s">
        <v>38</v>
      </c>
      <c r="G380" t="s">
        <v>1480</v>
      </c>
      <c r="H380" t="s">
        <v>214</v>
      </c>
    </row>
    <row r="381" spans="2:8">
      <c r="B381" t="s">
        <v>17</v>
      </c>
      <c r="C381" t="s">
        <v>2231</v>
      </c>
      <c r="D381" t="s">
        <v>2232</v>
      </c>
      <c r="E381" t="s">
        <v>28</v>
      </c>
      <c r="F381" t="s">
        <v>38</v>
      </c>
      <c r="G381" t="s">
        <v>1480</v>
      </c>
      <c r="H381" t="s">
        <v>214</v>
      </c>
    </row>
    <row r="382" spans="2:8">
      <c r="B382" t="s">
        <v>17</v>
      </c>
      <c r="C382" t="s">
        <v>2233</v>
      </c>
      <c r="D382" t="s">
        <v>2234</v>
      </c>
      <c r="E382" t="s">
        <v>28</v>
      </c>
      <c r="F382" t="s">
        <v>38</v>
      </c>
      <c r="G382" t="s">
        <v>1480</v>
      </c>
      <c r="H382" t="s">
        <v>214</v>
      </c>
    </row>
    <row r="383" spans="2:8">
      <c r="B383" t="s">
        <v>17</v>
      </c>
      <c r="C383" t="s">
        <v>2235</v>
      </c>
      <c r="D383" t="s">
        <v>2236</v>
      </c>
      <c r="E383" t="s">
        <v>28</v>
      </c>
      <c r="F383" t="s">
        <v>38</v>
      </c>
      <c r="G383" t="s">
        <v>1480</v>
      </c>
      <c r="H383" t="s">
        <v>214</v>
      </c>
    </row>
    <row r="384" spans="2:8">
      <c r="B384" t="s">
        <v>17</v>
      </c>
      <c r="C384" t="s">
        <v>2237</v>
      </c>
      <c r="D384" t="s">
        <v>2238</v>
      </c>
      <c r="E384" t="s">
        <v>28</v>
      </c>
      <c r="F384" t="s">
        <v>38</v>
      </c>
      <c r="G384" t="s">
        <v>1480</v>
      </c>
      <c r="H384" t="s">
        <v>214</v>
      </c>
    </row>
    <row r="385" spans="2:8">
      <c r="B385" t="s">
        <v>17</v>
      </c>
      <c r="C385" t="s">
        <v>2239</v>
      </c>
      <c r="D385" t="s">
        <v>2240</v>
      </c>
      <c r="E385" t="s">
        <v>28</v>
      </c>
      <c r="F385" t="s">
        <v>38</v>
      </c>
      <c r="G385" t="s">
        <v>1480</v>
      </c>
      <c r="H385" t="s">
        <v>214</v>
      </c>
    </row>
    <row r="386" spans="2:8">
      <c r="B386" t="s">
        <v>17</v>
      </c>
      <c r="C386" t="s">
        <v>2241</v>
      </c>
      <c r="D386" t="s">
        <v>2242</v>
      </c>
      <c r="E386" t="s">
        <v>28</v>
      </c>
      <c r="F386" t="s">
        <v>38</v>
      </c>
      <c r="G386" t="s">
        <v>1480</v>
      </c>
      <c r="H386" t="s">
        <v>214</v>
      </c>
    </row>
    <row r="387" spans="2:8">
      <c r="B387" t="s">
        <v>17</v>
      </c>
      <c r="C387" t="s">
        <v>2243</v>
      </c>
      <c r="D387" t="s">
        <v>2244</v>
      </c>
      <c r="E387" t="s">
        <v>28</v>
      </c>
      <c r="F387" t="s">
        <v>38</v>
      </c>
      <c r="G387" t="s">
        <v>1480</v>
      </c>
      <c r="H387" t="s">
        <v>214</v>
      </c>
    </row>
    <row r="388" spans="2:8">
      <c r="B388" t="s">
        <v>17</v>
      </c>
      <c r="C388" t="s">
        <v>2245</v>
      </c>
      <c r="D388" t="s">
        <v>2246</v>
      </c>
      <c r="E388" t="s">
        <v>28</v>
      </c>
      <c r="F388" t="s">
        <v>38</v>
      </c>
      <c r="G388" t="s">
        <v>1480</v>
      </c>
      <c r="H388" t="s">
        <v>214</v>
      </c>
    </row>
    <row r="389" spans="2:8">
      <c r="B389" t="s">
        <v>17</v>
      </c>
      <c r="C389" t="s">
        <v>2247</v>
      </c>
      <c r="D389" t="s">
        <v>2248</v>
      </c>
      <c r="E389" t="s">
        <v>28</v>
      </c>
      <c r="F389" t="s">
        <v>38</v>
      </c>
      <c r="G389" t="s">
        <v>1480</v>
      </c>
      <c r="H389" t="s">
        <v>214</v>
      </c>
    </row>
    <row r="390" spans="2:8">
      <c r="B390" t="s">
        <v>17</v>
      </c>
      <c r="C390" t="s">
        <v>2249</v>
      </c>
      <c r="D390" t="s">
        <v>2250</v>
      </c>
      <c r="E390" t="s">
        <v>28</v>
      </c>
      <c r="F390" t="s">
        <v>38</v>
      </c>
      <c r="G390" t="s">
        <v>1480</v>
      </c>
      <c r="H390" t="s">
        <v>214</v>
      </c>
    </row>
    <row r="391" spans="2:8">
      <c r="B391" t="s">
        <v>17</v>
      </c>
      <c r="C391" t="s">
        <v>2251</v>
      </c>
      <c r="D391" t="s">
        <v>2252</v>
      </c>
      <c r="E391" t="s">
        <v>28</v>
      </c>
      <c r="F391" t="s">
        <v>38</v>
      </c>
      <c r="G391" t="s">
        <v>1480</v>
      </c>
      <c r="H391" t="s">
        <v>214</v>
      </c>
    </row>
    <row r="392" spans="2:8">
      <c r="B392" t="s">
        <v>17</v>
      </c>
      <c r="C392" t="s">
        <v>2253</v>
      </c>
      <c r="D392" t="s">
        <v>2254</v>
      </c>
      <c r="E392" t="s">
        <v>28</v>
      </c>
      <c r="F392" t="s">
        <v>38</v>
      </c>
      <c r="G392" t="s">
        <v>1480</v>
      </c>
      <c r="H392" t="s">
        <v>214</v>
      </c>
    </row>
    <row r="393" spans="2:8">
      <c r="B393" t="s">
        <v>17</v>
      </c>
      <c r="C393" t="s">
        <v>2255</v>
      </c>
      <c r="D393" t="s">
        <v>2256</v>
      </c>
      <c r="E393" t="s">
        <v>28</v>
      </c>
      <c r="F393" t="s">
        <v>38</v>
      </c>
      <c r="G393" t="s">
        <v>1480</v>
      </c>
      <c r="H393" t="s">
        <v>214</v>
      </c>
    </row>
    <row r="394" spans="2:8">
      <c r="B394" t="s">
        <v>17</v>
      </c>
      <c r="C394" t="s">
        <v>2257</v>
      </c>
      <c r="D394" t="s">
        <v>2258</v>
      </c>
      <c r="E394" t="s">
        <v>28</v>
      </c>
      <c r="F394" t="s">
        <v>38</v>
      </c>
      <c r="G394" t="s">
        <v>1480</v>
      </c>
      <c r="H394" t="s">
        <v>214</v>
      </c>
    </row>
    <row r="395" spans="2:8">
      <c r="B395" t="s">
        <v>17</v>
      </c>
      <c r="C395" t="s">
        <v>2259</v>
      </c>
      <c r="D395" t="s">
        <v>2260</v>
      </c>
      <c r="E395" t="s">
        <v>28</v>
      </c>
      <c r="F395" t="s">
        <v>38</v>
      </c>
      <c r="G395" t="s">
        <v>1480</v>
      </c>
      <c r="H395" t="s">
        <v>214</v>
      </c>
    </row>
    <row r="396" spans="2:8">
      <c r="B396" t="s">
        <v>17</v>
      </c>
      <c r="C396" t="s">
        <v>2261</v>
      </c>
      <c r="D396" t="s">
        <v>2262</v>
      </c>
      <c r="E396" t="s">
        <v>28</v>
      </c>
      <c r="F396" t="s">
        <v>38</v>
      </c>
      <c r="G396" t="s">
        <v>1480</v>
      </c>
      <c r="H396" t="s">
        <v>214</v>
      </c>
    </row>
    <row r="397" spans="2:8">
      <c r="B397" t="s">
        <v>17</v>
      </c>
      <c r="C397" t="s">
        <v>2263</v>
      </c>
      <c r="D397" t="s">
        <v>2264</v>
      </c>
      <c r="E397" t="s">
        <v>28</v>
      </c>
      <c r="F397" t="s">
        <v>38</v>
      </c>
      <c r="G397" t="s">
        <v>1480</v>
      </c>
      <c r="H397" t="s">
        <v>214</v>
      </c>
    </row>
    <row r="398" spans="2:8">
      <c r="B398" t="s">
        <v>17</v>
      </c>
      <c r="C398" t="s">
        <v>2265</v>
      </c>
      <c r="D398" t="s">
        <v>2266</v>
      </c>
      <c r="E398" t="s">
        <v>28</v>
      </c>
      <c r="F398" t="s">
        <v>38</v>
      </c>
      <c r="G398" t="s">
        <v>1480</v>
      </c>
      <c r="H398" t="s">
        <v>214</v>
      </c>
    </row>
    <row r="399" spans="2:8">
      <c r="B399" t="s">
        <v>17</v>
      </c>
      <c r="C399" t="s">
        <v>2267</v>
      </c>
      <c r="D399" t="s">
        <v>2268</v>
      </c>
      <c r="E399" t="s">
        <v>28</v>
      </c>
      <c r="F399" t="s">
        <v>38</v>
      </c>
      <c r="G399" t="s">
        <v>1480</v>
      </c>
      <c r="H399" t="s">
        <v>214</v>
      </c>
    </row>
    <row r="400" spans="2:8">
      <c r="B400" t="s">
        <v>17</v>
      </c>
      <c r="C400" t="s">
        <v>2269</v>
      </c>
      <c r="D400" t="s">
        <v>2270</v>
      </c>
      <c r="E400" t="s">
        <v>28</v>
      </c>
      <c r="F400" t="s">
        <v>38</v>
      </c>
      <c r="G400" t="s">
        <v>1480</v>
      </c>
      <c r="H400" t="s">
        <v>214</v>
      </c>
    </row>
    <row r="401" spans="2:8">
      <c r="B401" t="s">
        <v>17</v>
      </c>
      <c r="C401" t="s">
        <v>2271</v>
      </c>
      <c r="D401" t="s">
        <v>2272</v>
      </c>
      <c r="E401" t="s">
        <v>28</v>
      </c>
      <c r="F401" t="s">
        <v>38</v>
      </c>
      <c r="G401" t="s">
        <v>1480</v>
      </c>
      <c r="H401" t="s">
        <v>214</v>
      </c>
    </row>
    <row r="402" spans="2:8">
      <c r="B402" t="s">
        <v>17</v>
      </c>
      <c r="C402" t="s">
        <v>2273</v>
      </c>
      <c r="D402" t="s">
        <v>2274</v>
      </c>
      <c r="E402" t="s">
        <v>28</v>
      </c>
      <c r="F402" t="s">
        <v>38</v>
      </c>
      <c r="G402" t="s">
        <v>1480</v>
      </c>
      <c r="H402" t="s">
        <v>214</v>
      </c>
    </row>
    <row r="403" spans="2:8">
      <c r="B403" t="s">
        <v>17</v>
      </c>
      <c r="C403" t="s">
        <v>2275</v>
      </c>
      <c r="D403" t="s">
        <v>2276</v>
      </c>
      <c r="E403" t="s">
        <v>28</v>
      </c>
      <c r="F403" t="s">
        <v>38</v>
      </c>
      <c r="G403" t="s">
        <v>1480</v>
      </c>
      <c r="H403" t="s">
        <v>214</v>
      </c>
    </row>
    <row r="404" spans="2:8">
      <c r="B404" t="s">
        <v>17</v>
      </c>
      <c r="C404" t="s">
        <v>2277</v>
      </c>
      <c r="D404" t="s">
        <v>2278</v>
      </c>
      <c r="E404" t="s">
        <v>28</v>
      </c>
      <c r="F404" t="s">
        <v>38</v>
      </c>
      <c r="G404" t="s">
        <v>1480</v>
      </c>
      <c r="H404" t="s">
        <v>214</v>
      </c>
    </row>
    <row r="405" spans="2:8">
      <c r="B405" t="s">
        <v>17</v>
      </c>
      <c r="C405" t="s">
        <v>2279</v>
      </c>
      <c r="D405" t="s">
        <v>2280</v>
      </c>
      <c r="E405" t="s">
        <v>28</v>
      </c>
      <c r="F405" t="s">
        <v>38</v>
      </c>
      <c r="G405" t="s">
        <v>1480</v>
      </c>
      <c r="H405" t="s">
        <v>214</v>
      </c>
    </row>
    <row r="406" spans="2:8">
      <c r="B406" t="s">
        <v>17</v>
      </c>
      <c r="C406" t="s">
        <v>2281</v>
      </c>
      <c r="D406" t="s">
        <v>2282</v>
      </c>
      <c r="E406" t="s">
        <v>28</v>
      </c>
      <c r="F406" t="s">
        <v>38</v>
      </c>
      <c r="G406" t="s">
        <v>1480</v>
      </c>
      <c r="H406" t="s">
        <v>214</v>
      </c>
    </row>
    <row r="407" spans="2:8">
      <c r="B407" t="s">
        <v>17</v>
      </c>
      <c r="C407" t="s">
        <v>2283</v>
      </c>
      <c r="D407" t="s">
        <v>2284</v>
      </c>
      <c r="E407" t="s">
        <v>28</v>
      </c>
      <c r="F407" t="s">
        <v>38</v>
      </c>
      <c r="G407" t="s">
        <v>1480</v>
      </c>
      <c r="H407" t="s">
        <v>214</v>
      </c>
    </row>
    <row r="408" spans="2:8">
      <c r="B408" t="s">
        <v>17</v>
      </c>
      <c r="C408" t="s">
        <v>2285</v>
      </c>
      <c r="D408" t="s">
        <v>2286</v>
      </c>
      <c r="E408" t="s">
        <v>28</v>
      </c>
      <c r="F408" t="s">
        <v>38</v>
      </c>
      <c r="G408" t="s">
        <v>1480</v>
      </c>
      <c r="H408" t="s">
        <v>214</v>
      </c>
    </row>
    <row r="409" spans="2:8">
      <c r="B409" t="s">
        <v>17</v>
      </c>
      <c r="C409" t="s">
        <v>2287</v>
      </c>
      <c r="D409" t="s">
        <v>2288</v>
      </c>
      <c r="E409" t="s">
        <v>28</v>
      </c>
      <c r="F409" t="s">
        <v>38</v>
      </c>
      <c r="G409" t="s">
        <v>1480</v>
      </c>
      <c r="H409" t="s">
        <v>214</v>
      </c>
    </row>
    <row r="410" spans="2:8">
      <c r="B410" t="s">
        <v>17</v>
      </c>
      <c r="C410" t="s">
        <v>2289</v>
      </c>
      <c r="D410" t="s">
        <v>2290</v>
      </c>
      <c r="E410" t="s">
        <v>28</v>
      </c>
      <c r="F410" t="s">
        <v>38</v>
      </c>
      <c r="G410" t="s">
        <v>1480</v>
      </c>
      <c r="H410" t="s">
        <v>214</v>
      </c>
    </row>
    <row r="411" spans="2:8">
      <c r="B411" t="s">
        <v>17</v>
      </c>
      <c r="C411" t="s">
        <v>2291</v>
      </c>
      <c r="D411" t="s">
        <v>2292</v>
      </c>
      <c r="E411" t="s">
        <v>28</v>
      </c>
      <c r="F411" t="s">
        <v>38</v>
      </c>
      <c r="G411" t="s">
        <v>1480</v>
      </c>
      <c r="H411" t="s">
        <v>214</v>
      </c>
    </row>
    <row r="412" spans="2:8">
      <c r="B412" t="s">
        <v>17</v>
      </c>
      <c r="C412" t="s">
        <v>2293</v>
      </c>
      <c r="D412" t="s">
        <v>2294</v>
      </c>
      <c r="E412" t="s">
        <v>28</v>
      </c>
      <c r="F412" t="s">
        <v>38</v>
      </c>
      <c r="G412" t="s">
        <v>1480</v>
      </c>
      <c r="H412" t="s">
        <v>214</v>
      </c>
    </row>
    <row r="413" spans="2:8">
      <c r="B413" t="s">
        <v>17</v>
      </c>
      <c r="C413" t="s">
        <v>2295</v>
      </c>
      <c r="D413" t="s">
        <v>2296</v>
      </c>
      <c r="E413" t="s">
        <v>28</v>
      </c>
      <c r="F413" t="s">
        <v>38</v>
      </c>
      <c r="G413" t="s">
        <v>1480</v>
      </c>
      <c r="H413" t="s">
        <v>214</v>
      </c>
    </row>
    <row r="414" spans="2:8">
      <c r="B414" t="s">
        <v>17</v>
      </c>
      <c r="C414" t="s">
        <v>2297</v>
      </c>
      <c r="D414" t="s">
        <v>2298</v>
      </c>
      <c r="E414" t="s">
        <v>28</v>
      </c>
      <c r="F414" t="s">
        <v>38</v>
      </c>
      <c r="G414" t="s">
        <v>1480</v>
      </c>
      <c r="H414" t="s">
        <v>214</v>
      </c>
    </row>
    <row r="415" spans="2:8">
      <c r="B415" t="s">
        <v>17</v>
      </c>
      <c r="C415" t="s">
        <v>2299</v>
      </c>
      <c r="D415" t="s">
        <v>2300</v>
      </c>
      <c r="E415" t="s">
        <v>28</v>
      </c>
      <c r="F415" t="s">
        <v>38</v>
      </c>
      <c r="G415" t="s">
        <v>1480</v>
      </c>
      <c r="H415" t="s">
        <v>214</v>
      </c>
    </row>
    <row r="416" spans="2:8">
      <c r="B416" t="s">
        <v>17</v>
      </c>
      <c r="C416" t="s">
        <v>2301</v>
      </c>
      <c r="D416" t="s">
        <v>2302</v>
      </c>
      <c r="E416" t="s">
        <v>28</v>
      </c>
      <c r="F416" t="s">
        <v>38</v>
      </c>
      <c r="G416" t="s">
        <v>1480</v>
      </c>
      <c r="H416" t="s">
        <v>214</v>
      </c>
    </row>
    <row r="417" spans="2:8">
      <c r="B417" t="s">
        <v>17</v>
      </c>
      <c r="C417" t="s">
        <v>2303</v>
      </c>
      <c r="D417" t="s">
        <v>2304</v>
      </c>
      <c r="E417" t="s">
        <v>28</v>
      </c>
      <c r="F417" t="s">
        <v>38</v>
      </c>
      <c r="G417" t="s">
        <v>1480</v>
      </c>
      <c r="H417" t="s">
        <v>214</v>
      </c>
    </row>
    <row r="418" spans="2:8">
      <c r="B418" t="s">
        <v>17</v>
      </c>
      <c r="C418" t="s">
        <v>2305</v>
      </c>
      <c r="D418" t="s">
        <v>2306</v>
      </c>
      <c r="E418" t="s">
        <v>28</v>
      </c>
      <c r="F418" t="s">
        <v>38</v>
      </c>
      <c r="G418" t="s">
        <v>1480</v>
      </c>
      <c r="H418" t="s">
        <v>214</v>
      </c>
    </row>
    <row r="419" spans="2:8">
      <c r="B419" t="s">
        <v>17</v>
      </c>
      <c r="C419" t="s">
        <v>2307</v>
      </c>
      <c r="D419" t="s">
        <v>2308</v>
      </c>
      <c r="E419" t="s">
        <v>28</v>
      </c>
      <c r="F419" t="s">
        <v>38</v>
      </c>
      <c r="G419" t="s">
        <v>1480</v>
      </c>
      <c r="H419" t="s">
        <v>214</v>
      </c>
    </row>
    <row r="420" spans="2:8">
      <c r="B420" t="s">
        <v>17</v>
      </c>
      <c r="C420" t="s">
        <v>2309</v>
      </c>
      <c r="D420" t="s">
        <v>2310</v>
      </c>
      <c r="E420" t="s">
        <v>28</v>
      </c>
      <c r="F420" t="s">
        <v>38</v>
      </c>
      <c r="G420" t="s">
        <v>1480</v>
      </c>
      <c r="H420" t="s">
        <v>214</v>
      </c>
    </row>
    <row r="421" spans="2:8">
      <c r="B421" t="s">
        <v>17</v>
      </c>
      <c r="C421" t="s">
        <v>2311</v>
      </c>
      <c r="D421" t="s">
        <v>2312</v>
      </c>
      <c r="E421" t="s">
        <v>28</v>
      </c>
      <c r="F421" t="s">
        <v>38</v>
      </c>
      <c r="G421" t="s">
        <v>1480</v>
      </c>
      <c r="H421" t="s">
        <v>214</v>
      </c>
    </row>
    <row r="422" spans="2:8">
      <c r="B422" t="s">
        <v>17</v>
      </c>
      <c r="C422" t="s">
        <v>2313</v>
      </c>
      <c r="D422" t="s">
        <v>2314</v>
      </c>
      <c r="E422" t="s">
        <v>28</v>
      </c>
      <c r="F422" t="s">
        <v>38</v>
      </c>
      <c r="G422" t="s">
        <v>1480</v>
      </c>
      <c r="H422" t="s">
        <v>214</v>
      </c>
    </row>
    <row r="423" spans="2:8">
      <c r="B423" t="s">
        <v>17</v>
      </c>
      <c r="C423" t="s">
        <v>2315</v>
      </c>
      <c r="D423" t="s">
        <v>2316</v>
      </c>
      <c r="E423" t="s">
        <v>28</v>
      </c>
      <c r="F423" t="s">
        <v>38</v>
      </c>
      <c r="G423" t="s">
        <v>1480</v>
      </c>
      <c r="H423" t="s">
        <v>214</v>
      </c>
    </row>
    <row r="424" spans="2:8">
      <c r="B424" t="s">
        <v>17</v>
      </c>
      <c r="C424" t="s">
        <v>2317</v>
      </c>
      <c r="D424" t="s">
        <v>2318</v>
      </c>
      <c r="E424" t="s">
        <v>28</v>
      </c>
      <c r="F424" t="s">
        <v>38</v>
      </c>
      <c r="G424" t="s">
        <v>1480</v>
      </c>
      <c r="H424" t="s">
        <v>214</v>
      </c>
    </row>
    <row r="425" spans="2:8">
      <c r="B425" t="s">
        <v>17</v>
      </c>
      <c r="C425" t="s">
        <v>2319</v>
      </c>
      <c r="D425" t="s">
        <v>2320</v>
      </c>
      <c r="E425" t="s">
        <v>28</v>
      </c>
      <c r="F425" t="s">
        <v>38</v>
      </c>
      <c r="G425" t="s">
        <v>1480</v>
      </c>
      <c r="H425" t="s">
        <v>214</v>
      </c>
    </row>
    <row r="426" spans="2:8">
      <c r="B426" t="s">
        <v>17</v>
      </c>
      <c r="C426" t="s">
        <v>2321</v>
      </c>
      <c r="D426" t="s">
        <v>2322</v>
      </c>
      <c r="E426" t="s">
        <v>28</v>
      </c>
      <c r="F426" t="s">
        <v>38</v>
      </c>
      <c r="G426" t="s">
        <v>1480</v>
      </c>
      <c r="H426" t="s">
        <v>214</v>
      </c>
    </row>
    <row r="427" spans="2:8">
      <c r="B427" t="s">
        <v>17</v>
      </c>
      <c r="C427" t="s">
        <v>2323</v>
      </c>
      <c r="D427" t="s">
        <v>2324</v>
      </c>
      <c r="E427" t="s">
        <v>28</v>
      </c>
      <c r="F427" t="s">
        <v>38</v>
      </c>
      <c r="G427" t="s">
        <v>1480</v>
      </c>
      <c r="H427" t="s">
        <v>214</v>
      </c>
    </row>
    <row r="428" spans="2:8">
      <c r="B428" t="s">
        <v>17</v>
      </c>
      <c r="C428" t="s">
        <v>2325</v>
      </c>
      <c r="D428" t="s">
        <v>2326</v>
      </c>
      <c r="E428" t="s">
        <v>28</v>
      </c>
      <c r="F428" t="s">
        <v>38</v>
      </c>
      <c r="G428" t="s">
        <v>1480</v>
      </c>
      <c r="H428" t="s">
        <v>214</v>
      </c>
    </row>
    <row r="429" spans="2:8">
      <c r="B429" t="s">
        <v>17</v>
      </c>
      <c r="C429" t="s">
        <v>2327</v>
      </c>
      <c r="D429" t="s">
        <v>2328</v>
      </c>
      <c r="E429" t="s">
        <v>28</v>
      </c>
      <c r="F429" t="s">
        <v>38</v>
      </c>
      <c r="G429" t="s">
        <v>1480</v>
      </c>
      <c r="H429" t="s">
        <v>214</v>
      </c>
    </row>
    <row r="430" spans="2:8">
      <c r="B430" t="s">
        <v>17</v>
      </c>
      <c r="C430" t="s">
        <v>2329</v>
      </c>
      <c r="D430" t="s">
        <v>2330</v>
      </c>
      <c r="E430" t="s">
        <v>28</v>
      </c>
      <c r="F430" t="s">
        <v>38</v>
      </c>
      <c r="G430" t="s">
        <v>1480</v>
      </c>
      <c r="H430" t="s">
        <v>214</v>
      </c>
    </row>
    <row r="431" spans="2:8">
      <c r="B431" t="s">
        <v>17</v>
      </c>
      <c r="C431" t="s">
        <v>2331</v>
      </c>
      <c r="D431" t="s">
        <v>2332</v>
      </c>
      <c r="E431" t="s">
        <v>28</v>
      </c>
      <c r="F431" t="s">
        <v>38</v>
      </c>
      <c r="G431" t="s">
        <v>1480</v>
      </c>
      <c r="H431" t="s">
        <v>214</v>
      </c>
    </row>
    <row r="432" spans="2:8">
      <c r="B432" t="s">
        <v>17</v>
      </c>
      <c r="C432" t="s">
        <v>2333</v>
      </c>
      <c r="D432" t="s">
        <v>2334</v>
      </c>
      <c r="E432" t="s">
        <v>28</v>
      </c>
      <c r="F432" t="s">
        <v>38</v>
      </c>
      <c r="G432" t="s">
        <v>1480</v>
      </c>
      <c r="H432" t="s">
        <v>214</v>
      </c>
    </row>
    <row r="433" spans="2:8">
      <c r="B433" t="s">
        <v>17</v>
      </c>
      <c r="C433" t="s">
        <v>2335</v>
      </c>
      <c r="D433" t="s">
        <v>2336</v>
      </c>
      <c r="E433" t="s">
        <v>28</v>
      </c>
      <c r="F433" t="s">
        <v>38</v>
      </c>
      <c r="G433" t="s">
        <v>1480</v>
      </c>
      <c r="H433" t="s">
        <v>214</v>
      </c>
    </row>
    <row r="434" spans="2:8">
      <c r="B434" t="s">
        <v>17</v>
      </c>
      <c r="C434" t="s">
        <v>2337</v>
      </c>
      <c r="D434" t="s">
        <v>2338</v>
      </c>
      <c r="E434" t="s">
        <v>28</v>
      </c>
      <c r="F434" t="s">
        <v>38</v>
      </c>
      <c r="G434" t="s">
        <v>1480</v>
      </c>
      <c r="H434" t="s">
        <v>214</v>
      </c>
    </row>
    <row r="435" spans="2:8">
      <c r="B435" t="s">
        <v>17</v>
      </c>
      <c r="C435" t="s">
        <v>2339</v>
      </c>
      <c r="D435" t="s">
        <v>2340</v>
      </c>
      <c r="E435" t="s">
        <v>28</v>
      </c>
      <c r="F435" t="s">
        <v>38</v>
      </c>
      <c r="G435" t="s">
        <v>1480</v>
      </c>
      <c r="H435" t="s">
        <v>214</v>
      </c>
    </row>
    <row r="436" spans="2:8">
      <c r="B436" t="s">
        <v>17</v>
      </c>
      <c r="C436" t="s">
        <v>2341</v>
      </c>
      <c r="D436" t="s">
        <v>2342</v>
      </c>
      <c r="E436" t="s">
        <v>28</v>
      </c>
      <c r="F436" t="s">
        <v>38</v>
      </c>
      <c r="G436" t="s">
        <v>1480</v>
      </c>
      <c r="H436" t="s">
        <v>214</v>
      </c>
    </row>
    <row r="437" spans="2:8">
      <c r="B437" t="s">
        <v>17</v>
      </c>
      <c r="C437" t="s">
        <v>2343</v>
      </c>
      <c r="D437" t="s">
        <v>2344</v>
      </c>
      <c r="E437" t="s">
        <v>28</v>
      </c>
      <c r="F437" t="s">
        <v>38</v>
      </c>
      <c r="G437" t="s">
        <v>1480</v>
      </c>
      <c r="H437" t="s">
        <v>214</v>
      </c>
    </row>
    <row r="438" spans="2:8">
      <c r="B438" t="s">
        <v>17</v>
      </c>
      <c r="C438" t="s">
        <v>2345</v>
      </c>
      <c r="D438" t="s">
        <v>2346</v>
      </c>
      <c r="E438" t="s">
        <v>28</v>
      </c>
      <c r="F438" t="s">
        <v>38</v>
      </c>
      <c r="G438" t="s">
        <v>1480</v>
      </c>
      <c r="H438" t="s">
        <v>214</v>
      </c>
    </row>
    <row r="439" spans="2:8">
      <c r="B439" t="s">
        <v>17</v>
      </c>
      <c r="C439" t="s">
        <v>2347</v>
      </c>
      <c r="D439" t="s">
        <v>2348</v>
      </c>
      <c r="E439" t="s">
        <v>28</v>
      </c>
      <c r="F439" t="s">
        <v>38</v>
      </c>
      <c r="G439" t="s">
        <v>1480</v>
      </c>
      <c r="H439" t="s">
        <v>214</v>
      </c>
    </row>
    <row r="440" spans="2:8">
      <c r="B440" t="s">
        <v>17</v>
      </c>
      <c r="C440" t="s">
        <v>2349</v>
      </c>
      <c r="D440" t="s">
        <v>2350</v>
      </c>
      <c r="E440" t="s">
        <v>28</v>
      </c>
      <c r="F440" t="s">
        <v>38</v>
      </c>
      <c r="G440" t="s">
        <v>1480</v>
      </c>
      <c r="H440" t="s">
        <v>214</v>
      </c>
    </row>
    <row r="441" spans="2:8">
      <c r="B441" t="s">
        <v>17</v>
      </c>
      <c r="C441" t="s">
        <v>2351</v>
      </c>
      <c r="D441" t="s">
        <v>2352</v>
      </c>
      <c r="E441" t="s">
        <v>28</v>
      </c>
      <c r="F441" t="s">
        <v>38</v>
      </c>
      <c r="G441" t="s">
        <v>1480</v>
      </c>
      <c r="H441" t="s">
        <v>214</v>
      </c>
    </row>
    <row r="442" spans="2:8">
      <c r="B442" t="s">
        <v>17</v>
      </c>
      <c r="C442" t="s">
        <v>2353</v>
      </c>
      <c r="D442" t="s">
        <v>2354</v>
      </c>
      <c r="E442" t="s">
        <v>28</v>
      </c>
      <c r="F442" t="s">
        <v>38</v>
      </c>
      <c r="G442" t="s">
        <v>1480</v>
      </c>
      <c r="H442" t="s">
        <v>214</v>
      </c>
    </row>
    <row r="443" spans="2:8">
      <c r="B443" t="s">
        <v>17</v>
      </c>
      <c r="C443" t="s">
        <v>2355</v>
      </c>
      <c r="D443" t="s">
        <v>2356</v>
      </c>
      <c r="E443" t="s">
        <v>28</v>
      </c>
      <c r="F443" t="s">
        <v>38</v>
      </c>
      <c r="G443" t="s">
        <v>1480</v>
      </c>
      <c r="H443" t="s">
        <v>214</v>
      </c>
    </row>
    <row r="444" spans="2:8">
      <c r="B444" t="s">
        <v>17</v>
      </c>
      <c r="C444" t="s">
        <v>2357</v>
      </c>
      <c r="D444" t="s">
        <v>2358</v>
      </c>
      <c r="E444" t="s">
        <v>28</v>
      </c>
      <c r="F444" t="s">
        <v>38</v>
      </c>
      <c r="G444" t="s">
        <v>1480</v>
      </c>
      <c r="H444" t="s">
        <v>214</v>
      </c>
    </row>
    <row r="445" spans="2:8">
      <c r="B445" t="s">
        <v>17</v>
      </c>
      <c r="C445" t="s">
        <v>2359</v>
      </c>
      <c r="D445" t="s">
        <v>2360</v>
      </c>
      <c r="E445" t="s">
        <v>28</v>
      </c>
      <c r="F445" t="s">
        <v>38</v>
      </c>
      <c r="G445" t="s">
        <v>1480</v>
      </c>
      <c r="H445" t="s">
        <v>214</v>
      </c>
    </row>
    <row r="446" spans="2:8">
      <c r="B446" t="s">
        <v>17</v>
      </c>
      <c r="C446" t="s">
        <v>2361</v>
      </c>
      <c r="D446" t="s">
        <v>2362</v>
      </c>
      <c r="E446" t="s">
        <v>28</v>
      </c>
      <c r="F446" t="s">
        <v>38</v>
      </c>
      <c r="G446" t="s">
        <v>1480</v>
      </c>
      <c r="H446" t="s">
        <v>214</v>
      </c>
    </row>
    <row r="447" spans="2:8">
      <c r="B447" t="s">
        <v>17</v>
      </c>
      <c r="C447" t="s">
        <v>2363</v>
      </c>
      <c r="D447" t="s">
        <v>2364</v>
      </c>
      <c r="E447" t="s">
        <v>28</v>
      </c>
      <c r="F447" t="s">
        <v>38</v>
      </c>
      <c r="G447" t="s">
        <v>1480</v>
      </c>
      <c r="H447" t="s">
        <v>214</v>
      </c>
    </row>
    <row r="448" spans="2:8">
      <c r="B448" t="s">
        <v>17</v>
      </c>
      <c r="C448" t="s">
        <v>2365</v>
      </c>
      <c r="D448" t="s">
        <v>2366</v>
      </c>
      <c r="E448" t="s">
        <v>28</v>
      </c>
      <c r="F448" t="s">
        <v>38</v>
      </c>
      <c r="G448" t="s">
        <v>1480</v>
      </c>
      <c r="H448" t="s">
        <v>214</v>
      </c>
    </row>
    <row r="449" spans="2:8">
      <c r="B449" t="s">
        <v>17</v>
      </c>
      <c r="C449" t="s">
        <v>2367</v>
      </c>
      <c r="D449" t="s">
        <v>2368</v>
      </c>
      <c r="E449" t="s">
        <v>28</v>
      </c>
      <c r="F449" t="s">
        <v>38</v>
      </c>
      <c r="G449" t="s">
        <v>1480</v>
      </c>
      <c r="H449" t="s">
        <v>214</v>
      </c>
    </row>
    <row r="450" spans="2:8">
      <c r="B450" t="s">
        <v>17</v>
      </c>
      <c r="C450" t="s">
        <v>2369</v>
      </c>
      <c r="D450" t="s">
        <v>2370</v>
      </c>
      <c r="E450" t="s">
        <v>28</v>
      </c>
      <c r="F450" t="s">
        <v>38</v>
      </c>
      <c r="G450" t="s">
        <v>1480</v>
      </c>
      <c r="H450" t="s">
        <v>214</v>
      </c>
    </row>
    <row r="451" spans="2:8">
      <c r="B451" t="s">
        <v>17</v>
      </c>
      <c r="C451" t="s">
        <v>2371</v>
      </c>
      <c r="D451" t="s">
        <v>2372</v>
      </c>
      <c r="E451" t="s">
        <v>28</v>
      </c>
      <c r="F451" t="s">
        <v>38</v>
      </c>
      <c r="G451" t="s">
        <v>1480</v>
      </c>
      <c r="H451" t="s">
        <v>214</v>
      </c>
    </row>
    <row r="452" spans="2:8">
      <c r="B452" t="s">
        <v>17</v>
      </c>
      <c r="C452" t="s">
        <v>2373</v>
      </c>
      <c r="D452" t="s">
        <v>2374</v>
      </c>
      <c r="E452" t="s">
        <v>28</v>
      </c>
      <c r="F452" t="s">
        <v>38</v>
      </c>
      <c r="G452" t="s">
        <v>1480</v>
      </c>
      <c r="H452" t="s">
        <v>214</v>
      </c>
    </row>
    <row r="453" spans="2:8">
      <c r="B453" t="s">
        <v>17</v>
      </c>
      <c r="C453" t="s">
        <v>2375</v>
      </c>
      <c r="D453" t="s">
        <v>2376</v>
      </c>
      <c r="E453" t="s">
        <v>28</v>
      </c>
      <c r="F453" t="s">
        <v>38</v>
      </c>
      <c r="G453" t="s">
        <v>1480</v>
      </c>
      <c r="H453" t="s">
        <v>214</v>
      </c>
    </row>
    <row r="454" spans="2:8">
      <c r="B454" t="s">
        <v>17</v>
      </c>
      <c r="C454" t="s">
        <v>2377</v>
      </c>
      <c r="D454" t="s">
        <v>2378</v>
      </c>
      <c r="E454" t="s">
        <v>28</v>
      </c>
      <c r="F454" t="s">
        <v>38</v>
      </c>
      <c r="G454" t="s">
        <v>1480</v>
      </c>
      <c r="H454" t="s">
        <v>214</v>
      </c>
    </row>
    <row r="455" spans="2:8">
      <c r="B455" t="s">
        <v>17</v>
      </c>
      <c r="C455" t="s">
        <v>2379</v>
      </c>
      <c r="D455" t="s">
        <v>2380</v>
      </c>
      <c r="E455" t="s">
        <v>28</v>
      </c>
      <c r="F455" t="s">
        <v>38</v>
      </c>
      <c r="G455" t="s">
        <v>1480</v>
      </c>
      <c r="H455" t="s">
        <v>214</v>
      </c>
    </row>
    <row r="456" spans="2:8">
      <c r="B456" t="s">
        <v>17</v>
      </c>
      <c r="C456" t="s">
        <v>2381</v>
      </c>
      <c r="D456" t="s">
        <v>2382</v>
      </c>
      <c r="E456" t="s">
        <v>28</v>
      </c>
      <c r="F456" t="s">
        <v>38</v>
      </c>
      <c r="G456" t="s">
        <v>1480</v>
      </c>
      <c r="H456" t="s">
        <v>214</v>
      </c>
    </row>
    <row r="457" spans="2:8">
      <c r="B457" t="s">
        <v>17</v>
      </c>
      <c r="C457" t="s">
        <v>2383</v>
      </c>
      <c r="D457" t="s">
        <v>2384</v>
      </c>
      <c r="E457" t="s">
        <v>28</v>
      </c>
      <c r="F457" t="s">
        <v>38</v>
      </c>
      <c r="G457" t="s">
        <v>1480</v>
      </c>
      <c r="H457" t="s">
        <v>214</v>
      </c>
    </row>
    <row r="458" spans="2:8">
      <c r="B458" t="s">
        <v>17</v>
      </c>
      <c r="C458" t="s">
        <v>2385</v>
      </c>
      <c r="D458" t="s">
        <v>2386</v>
      </c>
      <c r="E458" t="s">
        <v>28</v>
      </c>
      <c r="F458" t="s">
        <v>38</v>
      </c>
      <c r="G458" t="s">
        <v>1480</v>
      </c>
      <c r="H458" t="s">
        <v>214</v>
      </c>
    </row>
    <row r="459" spans="2:8">
      <c r="B459" t="s">
        <v>17</v>
      </c>
      <c r="C459" t="s">
        <v>2387</v>
      </c>
      <c r="D459" t="s">
        <v>2388</v>
      </c>
      <c r="E459" t="s">
        <v>28</v>
      </c>
      <c r="F459" t="s">
        <v>38</v>
      </c>
      <c r="G459" t="s">
        <v>1480</v>
      </c>
      <c r="H459" t="s">
        <v>214</v>
      </c>
    </row>
    <row r="460" spans="2:8">
      <c r="B460" t="s">
        <v>17</v>
      </c>
      <c r="C460" t="s">
        <v>2389</v>
      </c>
      <c r="D460" t="s">
        <v>2390</v>
      </c>
      <c r="E460" t="s">
        <v>28</v>
      </c>
      <c r="F460" t="s">
        <v>38</v>
      </c>
      <c r="G460" t="s">
        <v>1480</v>
      </c>
      <c r="H460" t="s">
        <v>214</v>
      </c>
    </row>
    <row r="461" spans="2:8">
      <c r="B461" t="s">
        <v>17</v>
      </c>
      <c r="C461" t="s">
        <v>2391</v>
      </c>
      <c r="D461" t="s">
        <v>2392</v>
      </c>
      <c r="E461" t="s">
        <v>28</v>
      </c>
      <c r="F461" t="s">
        <v>38</v>
      </c>
      <c r="G461" t="s">
        <v>1480</v>
      </c>
      <c r="H461" t="s">
        <v>214</v>
      </c>
    </row>
    <row r="462" spans="2:8">
      <c r="B462" t="s">
        <v>17</v>
      </c>
      <c r="C462" t="s">
        <v>2393</v>
      </c>
      <c r="D462" t="s">
        <v>2394</v>
      </c>
      <c r="E462" t="s">
        <v>28</v>
      </c>
      <c r="F462" t="s">
        <v>38</v>
      </c>
      <c r="G462" t="s">
        <v>1480</v>
      </c>
      <c r="H462" t="s">
        <v>214</v>
      </c>
    </row>
    <row r="463" spans="2:8">
      <c r="B463" t="s">
        <v>17</v>
      </c>
      <c r="C463" t="s">
        <v>2395</v>
      </c>
      <c r="D463" t="s">
        <v>2396</v>
      </c>
      <c r="E463" t="s">
        <v>28</v>
      </c>
      <c r="F463" t="s">
        <v>38</v>
      </c>
      <c r="G463" t="s">
        <v>1480</v>
      </c>
      <c r="H463" t="s">
        <v>214</v>
      </c>
    </row>
    <row r="464" spans="2:8">
      <c r="B464" t="s">
        <v>17</v>
      </c>
      <c r="C464" t="s">
        <v>2397</v>
      </c>
      <c r="D464" t="s">
        <v>2398</v>
      </c>
      <c r="E464" t="s">
        <v>28</v>
      </c>
      <c r="F464" t="s">
        <v>38</v>
      </c>
      <c r="G464" t="s">
        <v>1480</v>
      </c>
      <c r="H464" t="s">
        <v>214</v>
      </c>
    </row>
    <row r="465" spans="2:8">
      <c r="B465" t="s">
        <v>17</v>
      </c>
      <c r="C465" t="s">
        <v>2399</v>
      </c>
      <c r="D465" t="s">
        <v>2400</v>
      </c>
      <c r="E465" t="s">
        <v>28</v>
      </c>
      <c r="F465" t="s">
        <v>38</v>
      </c>
      <c r="G465" t="s">
        <v>1480</v>
      </c>
      <c r="H465" t="s">
        <v>214</v>
      </c>
    </row>
    <row r="466" spans="2:8">
      <c r="B466" t="s">
        <v>17</v>
      </c>
      <c r="C466" t="s">
        <v>2401</v>
      </c>
      <c r="D466" t="s">
        <v>2402</v>
      </c>
      <c r="E466" t="s">
        <v>28</v>
      </c>
      <c r="F466" t="s">
        <v>38</v>
      </c>
      <c r="G466" t="s">
        <v>1480</v>
      </c>
      <c r="H466" t="s">
        <v>214</v>
      </c>
    </row>
    <row r="467" spans="2:8">
      <c r="B467" t="s">
        <v>17</v>
      </c>
      <c r="C467" t="s">
        <v>2403</v>
      </c>
      <c r="D467" t="s">
        <v>2404</v>
      </c>
      <c r="E467" t="s">
        <v>28</v>
      </c>
      <c r="F467" t="s">
        <v>38</v>
      </c>
      <c r="G467" t="s">
        <v>1480</v>
      </c>
      <c r="H467" t="s">
        <v>214</v>
      </c>
    </row>
    <row r="468" spans="2:8">
      <c r="B468" t="s">
        <v>17</v>
      </c>
      <c r="C468" t="s">
        <v>2405</v>
      </c>
      <c r="D468" t="s">
        <v>2406</v>
      </c>
      <c r="E468" t="s">
        <v>28</v>
      </c>
      <c r="F468" t="s">
        <v>38</v>
      </c>
      <c r="G468" t="s">
        <v>1480</v>
      </c>
      <c r="H468" t="s">
        <v>214</v>
      </c>
    </row>
    <row r="469" spans="2:8">
      <c r="B469" t="s">
        <v>17</v>
      </c>
      <c r="C469" t="s">
        <v>2407</v>
      </c>
      <c r="D469" t="s">
        <v>2408</v>
      </c>
      <c r="E469" t="s">
        <v>28</v>
      </c>
      <c r="F469" t="s">
        <v>38</v>
      </c>
      <c r="G469" t="s">
        <v>1480</v>
      </c>
      <c r="H469" t="s">
        <v>214</v>
      </c>
    </row>
    <row r="470" spans="2:8">
      <c r="B470" t="s">
        <v>17</v>
      </c>
      <c r="C470" t="s">
        <v>2409</v>
      </c>
      <c r="D470" t="s">
        <v>2410</v>
      </c>
      <c r="E470" t="s">
        <v>28</v>
      </c>
      <c r="F470" t="s">
        <v>38</v>
      </c>
      <c r="G470" t="s">
        <v>1480</v>
      </c>
      <c r="H470" t="s">
        <v>214</v>
      </c>
    </row>
    <row r="471" spans="2:8">
      <c r="B471" t="s">
        <v>17</v>
      </c>
      <c r="C471" t="s">
        <v>2411</v>
      </c>
      <c r="D471" t="s">
        <v>2412</v>
      </c>
      <c r="E471" t="s">
        <v>28</v>
      </c>
      <c r="F471" t="s">
        <v>38</v>
      </c>
      <c r="G471" t="s">
        <v>1480</v>
      </c>
      <c r="H471" t="s">
        <v>214</v>
      </c>
    </row>
    <row r="472" spans="2:8">
      <c r="B472" t="s">
        <v>17</v>
      </c>
      <c r="C472" t="s">
        <v>2413</v>
      </c>
      <c r="D472" t="s">
        <v>2414</v>
      </c>
      <c r="E472" t="s">
        <v>28</v>
      </c>
      <c r="F472" t="s">
        <v>38</v>
      </c>
      <c r="G472" t="s">
        <v>1480</v>
      </c>
      <c r="H472" t="s">
        <v>214</v>
      </c>
    </row>
    <row r="473" spans="2:8">
      <c r="B473" t="s">
        <v>17</v>
      </c>
      <c r="C473" t="s">
        <v>2415</v>
      </c>
      <c r="D473" t="s">
        <v>2416</v>
      </c>
      <c r="E473" t="s">
        <v>28</v>
      </c>
      <c r="F473" t="s">
        <v>38</v>
      </c>
      <c r="G473" t="s">
        <v>1480</v>
      </c>
      <c r="H473" t="s">
        <v>214</v>
      </c>
    </row>
    <row r="474" spans="2:8">
      <c r="B474" t="s">
        <v>17</v>
      </c>
      <c r="C474" t="s">
        <v>2417</v>
      </c>
      <c r="D474" t="s">
        <v>2418</v>
      </c>
      <c r="E474" t="s">
        <v>28</v>
      </c>
      <c r="F474" t="s">
        <v>38</v>
      </c>
      <c r="G474" t="s">
        <v>1480</v>
      </c>
      <c r="H474" t="s">
        <v>214</v>
      </c>
    </row>
    <row r="475" spans="2:8">
      <c r="B475" t="s">
        <v>17</v>
      </c>
      <c r="C475" t="s">
        <v>2419</v>
      </c>
      <c r="D475" t="s">
        <v>2420</v>
      </c>
      <c r="E475" t="s">
        <v>28</v>
      </c>
      <c r="F475" t="s">
        <v>38</v>
      </c>
      <c r="G475" t="s">
        <v>1480</v>
      </c>
      <c r="H475" t="s">
        <v>214</v>
      </c>
    </row>
    <row r="476" spans="2:8">
      <c r="B476" t="s">
        <v>17</v>
      </c>
      <c r="C476" t="s">
        <v>2421</v>
      </c>
      <c r="D476" t="s">
        <v>2422</v>
      </c>
      <c r="E476" t="s">
        <v>28</v>
      </c>
      <c r="F476" t="s">
        <v>38</v>
      </c>
      <c r="G476" t="s">
        <v>1480</v>
      </c>
      <c r="H476" t="s">
        <v>214</v>
      </c>
    </row>
    <row r="477" spans="2:8">
      <c r="B477" t="s">
        <v>17</v>
      </c>
      <c r="C477" t="s">
        <v>2423</v>
      </c>
      <c r="D477" t="s">
        <v>2424</v>
      </c>
      <c r="E477" t="s">
        <v>28</v>
      </c>
      <c r="F477" t="s">
        <v>38</v>
      </c>
      <c r="G477" t="s">
        <v>1480</v>
      </c>
      <c r="H477" t="s">
        <v>214</v>
      </c>
    </row>
    <row r="478" spans="2:8">
      <c r="B478" t="s">
        <v>17</v>
      </c>
      <c r="C478" t="s">
        <v>2425</v>
      </c>
      <c r="D478" t="s">
        <v>2426</v>
      </c>
      <c r="E478" t="s">
        <v>28</v>
      </c>
      <c r="F478" t="s">
        <v>38</v>
      </c>
      <c r="G478" t="s">
        <v>1480</v>
      </c>
      <c r="H478" t="s">
        <v>214</v>
      </c>
    </row>
    <row r="479" spans="2:8">
      <c r="B479" t="s">
        <v>17</v>
      </c>
      <c r="C479" t="s">
        <v>2427</v>
      </c>
      <c r="D479" t="s">
        <v>2428</v>
      </c>
      <c r="E479" t="s">
        <v>28</v>
      </c>
      <c r="F479" t="s">
        <v>38</v>
      </c>
      <c r="G479" t="s">
        <v>1480</v>
      </c>
      <c r="H479" t="s">
        <v>214</v>
      </c>
    </row>
    <row r="480" spans="2:8">
      <c r="B480" t="s">
        <v>17</v>
      </c>
      <c r="C480" t="s">
        <v>2429</v>
      </c>
      <c r="D480" t="s">
        <v>2430</v>
      </c>
      <c r="E480" t="s">
        <v>28</v>
      </c>
      <c r="F480" t="s">
        <v>38</v>
      </c>
      <c r="G480" t="s">
        <v>1480</v>
      </c>
      <c r="H480" t="s">
        <v>214</v>
      </c>
    </row>
    <row r="481" spans="2:8">
      <c r="B481" t="s">
        <v>17</v>
      </c>
      <c r="C481" t="s">
        <v>2431</v>
      </c>
      <c r="D481" t="s">
        <v>2432</v>
      </c>
      <c r="E481" t="s">
        <v>28</v>
      </c>
      <c r="F481" t="s">
        <v>38</v>
      </c>
      <c r="G481" t="s">
        <v>1480</v>
      </c>
      <c r="H481" t="s">
        <v>214</v>
      </c>
    </row>
    <row r="482" spans="2:8">
      <c r="B482" t="s">
        <v>17</v>
      </c>
      <c r="C482" t="s">
        <v>2433</v>
      </c>
      <c r="D482" t="s">
        <v>2434</v>
      </c>
      <c r="E482" t="s">
        <v>28</v>
      </c>
      <c r="F482" t="s">
        <v>38</v>
      </c>
      <c r="G482" t="s">
        <v>1480</v>
      </c>
      <c r="H482" t="s">
        <v>214</v>
      </c>
    </row>
    <row r="483" spans="2:8">
      <c r="B483" t="s">
        <v>17</v>
      </c>
      <c r="C483" t="s">
        <v>2435</v>
      </c>
      <c r="D483" t="s">
        <v>2436</v>
      </c>
      <c r="E483" t="s">
        <v>28</v>
      </c>
      <c r="F483" t="s">
        <v>38</v>
      </c>
      <c r="G483" t="s">
        <v>1480</v>
      </c>
      <c r="H483" t="s">
        <v>214</v>
      </c>
    </row>
    <row r="484" spans="2:8">
      <c r="B484" t="s">
        <v>17</v>
      </c>
      <c r="C484" t="s">
        <v>2437</v>
      </c>
      <c r="D484" t="s">
        <v>2438</v>
      </c>
      <c r="E484" t="s">
        <v>28</v>
      </c>
      <c r="F484" t="s">
        <v>38</v>
      </c>
      <c r="G484" t="s">
        <v>1480</v>
      </c>
      <c r="H484" t="s">
        <v>214</v>
      </c>
    </row>
    <row r="485" spans="2:8">
      <c r="B485" t="s">
        <v>17</v>
      </c>
      <c r="C485" t="s">
        <v>2439</v>
      </c>
      <c r="D485" t="s">
        <v>2440</v>
      </c>
      <c r="E485" t="s">
        <v>28</v>
      </c>
      <c r="F485" t="s">
        <v>38</v>
      </c>
      <c r="G485" t="s">
        <v>1480</v>
      </c>
      <c r="H485" t="s">
        <v>214</v>
      </c>
    </row>
    <row r="486" spans="2:8">
      <c r="B486" t="s">
        <v>17</v>
      </c>
      <c r="C486" t="s">
        <v>2441</v>
      </c>
      <c r="D486" t="s">
        <v>2442</v>
      </c>
      <c r="E486" t="s">
        <v>28</v>
      </c>
      <c r="F486" t="s">
        <v>38</v>
      </c>
      <c r="G486" t="s">
        <v>1480</v>
      </c>
      <c r="H486" t="s">
        <v>214</v>
      </c>
    </row>
    <row r="487" spans="2:8">
      <c r="B487" t="s">
        <v>17</v>
      </c>
      <c r="C487" t="s">
        <v>2443</v>
      </c>
      <c r="D487" t="s">
        <v>2444</v>
      </c>
      <c r="E487" t="s">
        <v>28</v>
      </c>
      <c r="F487" t="s">
        <v>38</v>
      </c>
      <c r="G487" t="s">
        <v>1480</v>
      </c>
      <c r="H487" t="s">
        <v>214</v>
      </c>
    </row>
    <row r="488" spans="2:8">
      <c r="B488" t="s">
        <v>17</v>
      </c>
      <c r="C488" t="s">
        <v>2445</v>
      </c>
      <c r="D488" t="s">
        <v>2446</v>
      </c>
      <c r="E488" t="s">
        <v>28</v>
      </c>
      <c r="F488" t="s">
        <v>38</v>
      </c>
      <c r="G488" t="s">
        <v>1480</v>
      </c>
      <c r="H488" t="s">
        <v>214</v>
      </c>
    </row>
    <row r="489" spans="2:8">
      <c r="B489" t="s">
        <v>17</v>
      </c>
      <c r="C489" t="s">
        <v>2447</v>
      </c>
      <c r="D489" t="s">
        <v>2448</v>
      </c>
      <c r="E489" t="s">
        <v>28</v>
      </c>
      <c r="F489" t="s">
        <v>38</v>
      </c>
      <c r="G489" t="s">
        <v>1480</v>
      </c>
      <c r="H489" t="s">
        <v>214</v>
      </c>
    </row>
    <row r="490" spans="2:8">
      <c r="B490" t="s">
        <v>17</v>
      </c>
      <c r="C490" t="s">
        <v>2449</v>
      </c>
      <c r="D490" t="s">
        <v>2450</v>
      </c>
      <c r="E490" t="s">
        <v>28</v>
      </c>
      <c r="F490" t="s">
        <v>38</v>
      </c>
      <c r="G490" t="s">
        <v>1480</v>
      </c>
      <c r="H490" t="s">
        <v>214</v>
      </c>
    </row>
    <row r="491" spans="2:8">
      <c r="B491" t="s">
        <v>17</v>
      </c>
      <c r="C491" t="s">
        <v>2451</v>
      </c>
      <c r="D491" t="s">
        <v>2452</v>
      </c>
      <c r="E491" t="s">
        <v>28</v>
      </c>
      <c r="F491" t="s">
        <v>38</v>
      </c>
      <c r="G491" t="s">
        <v>1480</v>
      </c>
      <c r="H491" t="s">
        <v>214</v>
      </c>
    </row>
    <row r="492" spans="2:8">
      <c r="B492" t="s">
        <v>17</v>
      </c>
      <c r="C492" t="s">
        <v>2453</v>
      </c>
      <c r="D492" t="s">
        <v>2454</v>
      </c>
      <c r="E492" t="s">
        <v>28</v>
      </c>
      <c r="F492" t="s">
        <v>38</v>
      </c>
      <c r="G492" t="s">
        <v>1480</v>
      </c>
      <c r="H492" t="s">
        <v>214</v>
      </c>
    </row>
    <row r="493" spans="2:8">
      <c r="B493" t="s">
        <v>17</v>
      </c>
      <c r="C493" t="s">
        <v>2455</v>
      </c>
      <c r="D493" t="s">
        <v>2456</v>
      </c>
      <c r="E493" t="s">
        <v>28</v>
      </c>
      <c r="F493" t="s">
        <v>38</v>
      </c>
      <c r="G493" t="s">
        <v>1480</v>
      </c>
      <c r="H493" t="s">
        <v>214</v>
      </c>
    </row>
    <row r="494" spans="2:8">
      <c r="B494" t="s">
        <v>17</v>
      </c>
      <c r="C494" t="s">
        <v>2457</v>
      </c>
      <c r="D494" t="s">
        <v>2458</v>
      </c>
      <c r="E494" t="s">
        <v>28</v>
      </c>
      <c r="F494" t="s">
        <v>38</v>
      </c>
      <c r="G494" t="s">
        <v>1480</v>
      </c>
      <c r="H494" t="s">
        <v>214</v>
      </c>
    </row>
    <row r="495" spans="2:8">
      <c r="B495" t="s">
        <v>17</v>
      </c>
      <c r="C495" t="s">
        <v>2459</v>
      </c>
      <c r="D495" t="s">
        <v>2460</v>
      </c>
      <c r="E495" t="s">
        <v>28</v>
      </c>
      <c r="F495" t="s">
        <v>38</v>
      </c>
      <c r="G495" t="s">
        <v>1480</v>
      </c>
      <c r="H495" t="s">
        <v>214</v>
      </c>
    </row>
    <row r="496" spans="2:8">
      <c r="B496" t="s">
        <v>17</v>
      </c>
      <c r="C496" t="s">
        <v>2461</v>
      </c>
      <c r="D496" t="s">
        <v>2462</v>
      </c>
      <c r="E496" t="s">
        <v>28</v>
      </c>
      <c r="F496" t="s">
        <v>38</v>
      </c>
      <c r="G496" t="s">
        <v>1480</v>
      </c>
      <c r="H496" t="s">
        <v>214</v>
      </c>
    </row>
    <row r="497" spans="2:8">
      <c r="B497" t="s">
        <v>17</v>
      </c>
      <c r="C497" t="s">
        <v>2463</v>
      </c>
      <c r="D497" t="s">
        <v>2464</v>
      </c>
      <c r="E497" t="s">
        <v>28</v>
      </c>
      <c r="F497" t="s">
        <v>38</v>
      </c>
      <c r="G497" t="s">
        <v>1480</v>
      </c>
      <c r="H497" t="s">
        <v>214</v>
      </c>
    </row>
    <row r="498" spans="2:8">
      <c r="B498" t="s">
        <v>17</v>
      </c>
      <c r="C498" t="s">
        <v>2465</v>
      </c>
      <c r="D498" t="s">
        <v>2466</v>
      </c>
      <c r="E498" t="s">
        <v>28</v>
      </c>
      <c r="F498" t="s">
        <v>38</v>
      </c>
      <c r="G498" t="s">
        <v>1480</v>
      </c>
      <c r="H498" t="s">
        <v>214</v>
      </c>
    </row>
    <row r="499" spans="2:8">
      <c r="B499" t="s">
        <v>17</v>
      </c>
      <c r="C499" t="s">
        <v>2467</v>
      </c>
      <c r="D499" t="s">
        <v>2468</v>
      </c>
      <c r="E499" t="s">
        <v>28</v>
      </c>
      <c r="F499" t="s">
        <v>38</v>
      </c>
      <c r="G499" t="s">
        <v>1480</v>
      </c>
      <c r="H499" t="s">
        <v>214</v>
      </c>
    </row>
    <row r="500" spans="2:8">
      <c r="B500" t="s">
        <v>17</v>
      </c>
      <c r="C500" t="s">
        <v>2469</v>
      </c>
      <c r="D500" t="s">
        <v>2470</v>
      </c>
      <c r="E500" t="s">
        <v>28</v>
      </c>
      <c r="F500" t="s">
        <v>38</v>
      </c>
      <c r="G500" t="s">
        <v>1480</v>
      </c>
      <c r="H500" t="s">
        <v>214</v>
      </c>
    </row>
    <row r="501" spans="2:8">
      <c r="B501" t="s">
        <v>17</v>
      </c>
      <c r="C501" t="s">
        <v>2471</v>
      </c>
      <c r="D501" t="s">
        <v>2472</v>
      </c>
      <c r="E501" t="s">
        <v>28</v>
      </c>
      <c r="F501" t="s">
        <v>38</v>
      </c>
      <c r="G501" t="s">
        <v>1480</v>
      </c>
      <c r="H501" t="s">
        <v>214</v>
      </c>
    </row>
    <row r="502" spans="2:8">
      <c r="B502" t="s">
        <v>17</v>
      </c>
      <c r="C502" t="s">
        <v>2473</v>
      </c>
      <c r="D502" t="s">
        <v>2474</v>
      </c>
      <c r="E502" t="s">
        <v>28</v>
      </c>
      <c r="F502" t="s">
        <v>38</v>
      </c>
      <c r="G502" t="s">
        <v>1480</v>
      </c>
      <c r="H502" t="s">
        <v>214</v>
      </c>
    </row>
    <row r="503" spans="2:8">
      <c r="B503" t="s">
        <v>17</v>
      </c>
      <c r="C503" t="s">
        <v>2475</v>
      </c>
      <c r="D503" t="s">
        <v>2476</v>
      </c>
      <c r="E503" t="s">
        <v>28</v>
      </c>
      <c r="F503" t="s">
        <v>38</v>
      </c>
      <c r="G503" t="s">
        <v>1480</v>
      </c>
      <c r="H503" t="s">
        <v>214</v>
      </c>
    </row>
    <row r="504" spans="2:8">
      <c r="B504" t="s">
        <v>17</v>
      </c>
      <c r="C504" t="s">
        <v>2477</v>
      </c>
      <c r="D504" t="s">
        <v>2478</v>
      </c>
      <c r="E504" t="s">
        <v>28</v>
      </c>
      <c r="F504" t="s">
        <v>38</v>
      </c>
      <c r="G504" t="s">
        <v>1480</v>
      </c>
      <c r="H504" t="s">
        <v>214</v>
      </c>
    </row>
    <row r="505" spans="2:8">
      <c r="B505" t="s">
        <v>17</v>
      </c>
      <c r="C505" t="s">
        <v>2479</v>
      </c>
      <c r="D505" t="s">
        <v>2480</v>
      </c>
      <c r="E505" t="s">
        <v>28</v>
      </c>
      <c r="F505" t="s">
        <v>38</v>
      </c>
      <c r="G505" t="s">
        <v>1480</v>
      </c>
      <c r="H505" t="s">
        <v>214</v>
      </c>
    </row>
    <row r="506" spans="2:8">
      <c r="B506" t="s">
        <v>17</v>
      </c>
      <c r="C506" t="s">
        <v>2481</v>
      </c>
      <c r="D506" t="s">
        <v>2482</v>
      </c>
      <c r="E506" t="s">
        <v>28</v>
      </c>
      <c r="F506" t="s">
        <v>38</v>
      </c>
      <c r="G506" t="s">
        <v>1480</v>
      </c>
      <c r="H506" t="s">
        <v>214</v>
      </c>
    </row>
    <row r="507" spans="2:8">
      <c r="B507" t="s">
        <v>17</v>
      </c>
      <c r="C507" t="s">
        <v>2483</v>
      </c>
      <c r="D507" t="s">
        <v>2484</v>
      </c>
      <c r="E507" t="s">
        <v>28</v>
      </c>
      <c r="F507" t="s">
        <v>38</v>
      </c>
      <c r="G507" t="s">
        <v>1480</v>
      </c>
      <c r="H507" t="s">
        <v>214</v>
      </c>
    </row>
    <row r="508" spans="2:8">
      <c r="B508" t="s">
        <v>17</v>
      </c>
      <c r="C508" t="s">
        <v>2485</v>
      </c>
      <c r="D508" t="s">
        <v>2486</v>
      </c>
      <c r="E508" t="s">
        <v>28</v>
      </c>
      <c r="F508" t="s">
        <v>38</v>
      </c>
      <c r="G508" t="s">
        <v>1480</v>
      </c>
      <c r="H508" t="s">
        <v>214</v>
      </c>
    </row>
    <row r="509" spans="2:8">
      <c r="B509" t="s">
        <v>17</v>
      </c>
      <c r="C509" t="s">
        <v>2487</v>
      </c>
      <c r="D509" t="s">
        <v>2488</v>
      </c>
      <c r="E509" t="s">
        <v>28</v>
      </c>
      <c r="F509" t="s">
        <v>38</v>
      </c>
      <c r="G509" t="s">
        <v>1480</v>
      </c>
      <c r="H509" t="s">
        <v>214</v>
      </c>
    </row>
    <row r="510" spans="2:8">
      <c r="B510" t="s">
        <v>17</v>
      </c>
      <c r="C510" t="s">
        <v>2489</v>
      </c>
      <c r="D510" t="s">
        <v>2490</v>
      </c>
      <c r="E510" t="s">
        <v>28</v>
      </c>
      <c r="F510" t="s">
        <v>38</v>
      </c>
      <c r="G510" t="s">
        <v>1480</v>
      </c>
      <c r="H510" t="s">
        <v>214</v>
      </c>
    </row>
    <row r="511" spans="2:8">
      <c r="B511" t="s">
        <v>17</v>
      </c>
      <c r="C511" t="s">
        <v>2491</v>
      </c>
      <c r="D511" t="s">
        <v>2492</v>
      </c>
      <c r="E511" t="s">
        <v>28</v>
      </c>
      <c r="F511" t="s">
        <v>38</v>
      </c>
      <c r="G511" t="s">
        <v>1480</v>
      </c>
      <c r="H511" t="s">
        <v>214</v>
      </c>
    </row>
    <row r="512" spans="2:8">
      <c r="B512" t="s">
        <v>17</v>
      </c>
      <c r="C512" t="s">
        <v>2493</v>
      </c>
      <c r="D512" t="s">
        <v>2494</v>
      </c>
      <c r="E512" t="s">
        <v>28</v>
      </c>
      <c r="F512" t="s">
        <v>38</v>
      </c>
      <c r="G512" t="s">
        <v>1480</v>
      </c>
      <c r="H512" t="s">
        <v>214</v>
      </c>
    </row>
    <row r="513" spans="2:8">
      <c r="B513" t="s">
        <v>17</v>
      </c>
      <c r="C513" t="s">
        <v>2495</v>
      </c>
      <c r="D513" t="s">
        <v>2496</v>
      </c>
      <c r="E513" t="s">
        <v>28</v>
      </c>
      <c r="F513" t="s">
        <v>38</v>
      </c>
      <c r="G513" t="s">
        <v>1480</v>
      </c>
      <c r="H513" t="s">
        <v>214</v>
      </c>
    </row>
    <row r="514" spans="2:8">
      <c r="B514" t="s">
        <v>17</v>
      </c>
      <c r="C514" t="s">
        <v>2497</v>
      </c>
      <c r="D514" t="s">
        <v>2498</v>
      </c>
      <c r="E514" t="s">
        <v>28</v>
      </c>
      <c r="F514" t="s">
        <v>38</v>
      </c>
      <c r="G514" t="s">
        <v>1480</v>
      </c>
      <c r="H514" t="s">
        <v>214</v>
      </c>
    </row>
    <row r="515" spans="2:8">
      <c r="B515" t="s">
        <v>17</v>
      </c>
      <c r="C515" t="s">
        <v>2499</v>
      </c>
      <c r="D515" t="s">
        <v>2500</v>
      </c>
      <c r="E515" t="s">
        <v>28</v>
      </c>
      <c r="F515" t="s">
        <v>38</v>
      </c>
      <c r="G515" t="s">
        <v>1480</v>
      </c>
      <c r="H515" t="s">
        <v>214</v>
      </c>
    </row>
    <row r="516" spans="2:8">
      <c r="B516" t="s">
        <v>17</v>
      </c>
      <c r="C516" t="s">
        <v>2501</v>
      </c>
      <c r="D516" t="s">
        <v>2502</v>
      </c>
      <c r="E516" t="s">
        <v>28</v>
      </c>
      <c r="F516" t="s">
        <v>38</v>
      </c>
      <c r="G516" t="s">
        <v>1480</v>
      </c>
      <c r="H516" t="s">
        <v>214</v>
      </c>
    </row>
    <row r="517" spans="2:8">
      <c r="B517" t="s">
        <v>17</v>
      </c>
      <c r="C517" t="s">
        <v>2503</v>
      </c>
      <c r="D517" t="s">
        <v>2504</v>
      </c>
      <c r="E517" t="s">
        <v>28</v>
      </c>
      <c r="F517" t="s">
        <v>38</v>
      </c>
      <c r="G517" t="s">
        <v>1480</v>
      </c>
      <c r="H517" t="s">
        <v>214</v>
      </c>
    </row>
    <row r="518" spans="2:8">
      <c r="B518" t="s">
        <v>17</v>
      </c>
      <c r="C518" t="s">
        <v>2505</v>
      </c>
      <c r="D518" t="s">
        <v>2506</v>
      </c>
      <c r="E518" t="s">
        <v>28</v>
      </c>
      <c r="F518" t="s">
        <v>38</v>
      </c>
      <c r="G518" t="s">
        <v>1480</v>
      </c>
      <c r="H518" t="s">
        <v>214</v>
      </c>
    </row>
    <row r="519" spans="2:8">
      <c r="B519" t="s">
        <v>17</v>
      </c>
      <c r="C519" t="s">
        <v>2507</v>
      </c>
      <c r="D519" t="s">
        <v>2508</v>
      </c>
      <c r="E519" t="s">
        <v>28</v>
      </c>
      <c r="F519" t="s">
        <v>38</v>
      </c>
      <c r="G519" t="s">
        <v>1480</v>
      </c>
      <c r="H519" t="s">
        <v>214</v>
      </c>
    </row>
    <row r="520" spans="2:8">
      <c r="B520" t="s">
        <v>17</v>
      </c>
      <c r="C520" t="s">
        <v>2509</v>
      </c>
      <c r="D520" t="s">
        <v>2510</v>
      </c>
      <c r="E520" t="s">
        <v>28</v>
      </c>
      <c r="F520" t="s">
        <v>38</v>
      </c>
      <c r="G520" t="s">
        <v>1480</v>
      </c>
      <c r="H520" t="s">
        <v>214</v>
      </c>
    </row>
    <row r="521" spans="2:8">
      <c r="B521" t="s">
        <v>17</v>
      </c>
      <c r="C521" t="s">
        <v>2511</v>
      </c>
      <c r="D521" t="s">
        <v>2512</v>
      </c>
      <c r="E521" t="s">
        <v>28</v>
      </c>
      <c r="F521" t="s">
        <v>38</v>
      </c>
      <c r="G521" t="s">
        <v>1480</v>
      </c>
      <c r="H521" t="s">
        <v>214</v>
      </c>
    </row>
    <row r="522" spans="2:8">
      <c r="B522" t="s">
        <v>17</v>
      </c>
      <c r="C522" t="s">
        <v>2513</v>
      </c>
      <c r="D522" t="s">
        <v>2514</v>
      </c>
      <c r="E522" t="s">
        <v>28</v>
      </c>
      <c r="F522" t="s">
        <v>38</v>
      </c>
      <c r="G522" t="s">
        <v>1480</v>
      </c>
      <c r="H522" t="s">
        <v>214</v>
      </c>
    </row>
    <row r="523" spans="2:8">
      <c r="B523" t="s">
        <v>17</v>
      </c>
      <c r="C523" t="s">
        <v>2515</v>
      </c>
      <c r="D523" t="s">
        <v>2516</v>
      </c>
      <c r="E523" t="s">
        <v>28</v>
      </c>
      <c r="F523" t="s">
        <v>38</v>
      </c>
      <c r="G523" t="s">
        <v>1480</v>
      </c>
      <c r="H523" t="s">
        <v>214</v>
      </c>
    </row>
    <row r="524" spans="2:8">
      <c r="B524" t="s">
        <v>17</v>
      </c>
      <c r="C524" t="s">
        <v>2517</v>
      </c>
      <c r="D524" t="s">
        <v>2518</v>
      </c>
      <c r="E524" t="s">
        <v>28</v>
      </c>
      <c r="F524" t="s">
        <v>38</v>
      </c>
      <c r="G524" t="s">
        <v>1480</v>
      </c>
      <c r="H524" t="s">
        <v>214</v>
      </c>
    </row>
    <row r="525" spans="2:8">
      <c r="B525" t="s">
        <v>17</v>
      </c>
      <c r="C525" t="s">
        <v>2519</v>
      </c>
      <c r="D525" t="s">
        <v>2520</v>
      </c>
      <c r="E525" t="s">
        <v>28</v>
      </c>
      <c r="F525" t="s">
        <v>38</v>
      </c>
      <c r="G525" t="s">
        <v>1480</v>
      </c>
      <c r="H525" t="s">
        <v>214</v>
      </c>
    </row>
    <row r="526" spans="2:8">
      <c r="B526" t="s">
        <v>17</v>
      </c>
      <c r="C526" t="s">
        <v>2521</v>
      </c>
      <c r="D526" t="s">
        <v>2522</v>
      </c>
      <c r="E526" t="s">
        <v>28</v>
      </c>
      <c r="F526" t="s">
        <v>38</v>
      </c>
      <c r="G526" t="s">
        <v>1480</v>
      </c>
      <c r="H526" t="s">
        <v>214</v>
      </c>
    </row>
    <row r="527" spans="2:8">
      <c r="B527" t="s">
        <v>17</v>
      </c>
      <c r="C527" t="s">
        <v>2523</v>
      </c>
      <c r="D527" t="s">
        <v>2524</v>
      </c>
      <c r="E527" t="s">
        <v>28</v>
      </c>
      <c r="F527" t="s">
        <v>38</v>
      </c>
      <c r="G527" t="s">
        <v>1480</v>
      </c>
      <c r="H527" t="s">
        <v>214</v>
      </c>
    </row>
    <row r="528" spans="2:8">
      <c r="B528" t="s">
        <v>17</v>
      </c>
      <c r="C528" t="s">
        <v>2525</v>
      </c>
      <c r="D528" t="s">
        <v>2526</v>
      </c>
      <c r="E528" t="s">
        <v>28</v>
      </c>
      <c r="F528" t="s">
        <v>38</v>
      </c>
      <c r="G528" t="s">
        <v>1480</v>
      </c>
      <c r="H528" t="s">
        <v>214</v>
      </c>
    </row>
    <row r="529" spans="2:8">
      <c r="B529" t="s">
        <v>17</v>
      </c>
      <c r="C529" t="s">
        <v>2527</v>
      </c>
      <c r="D529" t="s">
        <v>2528</v>
      </c>
      <c r="E529" t="s">
        <v>28</v>
      </c>
      <c r="F529" t="s">
        <v>38</v>
      </c>
      <c r="G529" t="s">
        <v>1480</v>
      </c>
      <c r="H529" t="s">
        <v>214</v>
      </c>
    </row>
    <row r="530" spans="2:8">
      <c r="B530" t="s">
        <v>17</v>
      </c>
      <c r="C530" t="s">
        <v>2529</v>
      </c>
      <c r="D530" t="s">
        <v>2530</v>
      </c>
      <c r="E530" t="s">
        <v>28</v>
      </c>
      <c r="F530" t="s">
        <v>38</v>
      </c>
      <c r="G530" t="s">
        <v>1480</v>
      </c>
      <c r="H530" t="s">
        <v>214</v>
      </c>
    </row>
    <row r="531" spans="2:8">
      <c r="B531" t="s">
        <v>17</v>
      </c>
      <c r="C531" t="s">
        <v>2531</v>
      </c>
      <c r="D531" t="s">
        <v>2532</v>
      </c>
      <c r="E531" t="s">
        <v>28</v>
      </c>
      <c r="F531" t="s">
        <v>38</v>
      </c>
      <c r="G531" t="s">
        <v>1480</v>
      </c>
      <c r="H531" t="s">
        <v>214</v>
      </c>
    </row>
    <row r="532" spans="2:8">
      <c r="B532" t="s">
        <v>17</v>
      </c>
      <c r="C532" t="s">
        <v>2533</v>
      </c>
      <c r="D532" t="s">
        <v>2534</v>
      </c>
      <c r="E532" t="s">
        <v>28</v>
      </c>
      <c r="F532" t="s">
        <v>38</v>
      </c>
      <c r="G532" t="s">
        <v>1480</v>
      </c>
      <c r="H532" t="s">
        <v>214</v>
      </c>
    </row>
    <row r="533" spans="2:8">
      <c r="B533" t="s">
        <v>17</v>
      </c>
      <c r="C533" t="s">
        <v>2535</v>
      </c>
      <c r="D533" t="s">
        <v>2536</v>
      </c>
      <c r="E533" t="s">
        <v>28</v>
      </c>
      <c r="F533" t="s">
        <v>38</v>
      </c>
      <c r="G533" t="s">
        <v>1480</v>
      </c>
      <c r="H533" t="s">
        <v>214</v>
      </c>
    </row>
    <row r="534" spans="2:8">
      <c r="B534" t="s">
        <v>17</v>
      </c>
      <c r="C534" t="s">
        <v>2537</v>
      </c>
      <c r="D534" t="s">
        <v>2538</v>
      </c>
      <c r="E534" t="s">
        <v>28</v>
      </c>
      <c r="F534" t="s">
        <v>38</v>
      </c>
      <c r="G534" t="s">
        <v>1480</v>
      </c>
      <c r="H534" t="s">
        <v>214</v>
      </c>
    </row>
    <row r="535" spans="2:8">
      <c r="B535" t="s">
        <v>17</v>
      </c>
      <c r="C535" t="s">
        <v>2539</v>
      </c>
      <c r="D535" t="s">
        <v>2540</v>
      </c>
      <c r="E535" t="s">
        <v>28</v>
      </c>
      <c r="F535" t="s">
        <v>38</v>
      </c>
      <c r="G535" t="s">
        <v>1480</v>
      </c>
      <c r="H535" t="s">
        <v>214</v>
      </c>
    </row>
    <row r="536" spans="2:8">
      <c r="B536" t="s">
        <v>17</v>
      </c>
      <c r="C536" t="s">
        <v>2541</v>
      </c>
      <c r="D536" t="s">
        <v>2542</v>
      </c>
      <c r="E536" t="s">
        <v>28</v>
      </c>
      <c r="F536" t="s">
        <v>38</v>
      </c>
      <c r="G536" t="s">
        <v>1480</v>
      </c>
      <c r="H536" t="s">
        <v>214</v>
      </c>
    </row>
    <row r="537" spans="2:8">
      <c r="B537" t="s">
        <v>17</v>
      </c>
      <c r="C537" t="s">
        <v>2543</v>
      </c>
      <c r="D537" t="s">
        <v>2544</v>
      </c>
      <c r="E537" t="s">
        <v>28</v>
      </c>
      <c r="F537" t="s">
        <v>38</v>
      </c>
      <c r="G537" t="s">
        <v>1480</v>
      </c>
      <c r="H537" t="s">
        <v>214</v>
      </c>
    </row>
    <row r="538" spans="2:8">
      <c r="B538" t="s">
        <v>17</v>
      </c>
      <c r="C538" t="s">
        <v>2545</v>
      </c>
      <c r="D538" t="s">
        <v>2546</v>
      </c>
      <c r="E538" t="s">
        <v>28</v>
      </c>
      <c r="F538" t="s">
        <v>38</v>
      </c>
      <c r="G538" t="s">
        <v>1480</v>
      </c>
      <c r="H538" t="s">
        <v>214</v>
      </c>
    </row>
    <row r="539" spans="2:8">
      <c r="B539" t="s">
        <v>17</v>
      </c>
      <c r="C539" t="s">
        <v>2547</v>
      </c>
      <c r="D539" t="s">
        <v>2548</v>
      </c>
      <c r="E539" t="s">
        <v>28</v>
      </c>
      <c r="F539" t="s">
        <v>38</v>
      </c>
      <c r="G539" t="s">
        <v>1480</v>
      </c>
      <c r="H539" t="s">
        <v>214</v>
      </c>
    </row>
    <row r="540" spans="2:8">
      <c r="B540" t="s">
        <v>17</v>
      </c>
      <c r="C540" t="s">
        <v>2549</v>
      </c>
      <c r="D540" t="s">
        <v>2550</v>
      </c>
      <c r="E540" t="s">
        <v>28</v>
      </c>
      <c r="F540" t="s">
        <v>38</v>
      </c>
      <c r="G540" t="s">
        <v>1480</v>
      </c>
      <c r="H540" t="s">
        <v>214</v>
      </c>
    </row>
    <row r="541" spans="2:8">
      <c r="B541" t="s">
        <v>17</v>
      </c>
      <c r="C541" t="s">
        <v>2551</v>
      </c>
      <c r="D541" t="s">
        <v>2552</v>
      </c>
      <c r="E541" t="s">
        <v>28</v>
      </c>
      <c r="F541" t="s">
        <v>38</v>
      </c>
      <c r="G541" t="s">
        <v>1480</v>
      </c>
      <c r="H541" t="s">
        <v>214</v>
      </c>
    </row>
    <row r="542" spans="2:8">
      <c r="B542" t="s">
        <v>17</v>
      </c>
      <c r="C542" t="s">
        <v>2553</v>
      </c>
      <c r="D542" t="s">
        <v>2554</v>
      </c>
      <c r="E542" t="s">
        <v>28</v>
      </c>
      <c r="F542" t="s">
        <v>38</v>
      </c>
      <c r="G542" t="s">
        <v>1480</v>
      </c>
      <c r="H542" t="s">
        <v>214</v>
      </c>
    </row>
    <row r="543" spans="2:8">
      <c r="B543" t="s">
        <v>17</v>
      </c>
      <c r="C543" t="s">
        <v>2555</v>
      </c>
      <c r="D543" t="s">
        <v>2556</v>
      </c>
      <c r="E543" t="s">
        <v>28</v>
      </c>
      <c r="F543" t="s">
        <v>38</v>
      </c>
      <c r="G543" t="s">
        <v>1480</v>
      </c>
      <c r="H543" t="s">
        <v>214</v>
      </c>
    </row>
    <row r="544" spans="2:8">
      <c r="B544" t="s">
        <v>17</v>
      </c>
      <c r="C544" t="s">
        <v>2557</v>
      </c>
      <c r="D544" t="s">
        <v>2558</v>
      </c>
      <c r="E544" t="s">
        <v>28</v>
      </c>
      <c r="F544" t="s">
        <v>38</v>
      </c>
      <c r="G544" t="s">
        <v>1480</v>
      </c>
      <c r="H544" t="s">
        <v>214</v>
      </c>
    </row>
    <row r="545" spans="2:8">
      <c r="B545" t="s">
        <v>17</v>
      </c>
      <c r="C545" t="s">
        <v>2559</v>
      </c>
      <c r="D545" t="s">
        <v>2560</v>
      </c>
      <c r="E545" t="s">
        <v>28</v>
      </c>
      <c r="F545" t="s">
        <v>38</v>
      </c>
      <c r="G545" t="s">
        <v>1480</v>
      </c>
      <c r="H545" t="s">
        <v>214</v>
      </c>
    </row>
    <row r="546" spans="2:8">
      <c r="B546" t="s">
        <v>17</v>
      </c>
      <c r="C546" t="s">
        <v>2561</v>
      </c>
      <c r="D546" t="s">
        <v>2562</v>
      </c>
      <c r="E546" t="s">
        <v>28</v>
      </c>
      <c r="F546" t="s">
        <v>38</v>
      </c>
      <c r="G546" t="s">
        <v>1480</v>
      </c>
      <c r="H546" t="s">
        <v>214</v>
      </c>
    </row>
    <row r="547" spans="2:8">
      <c r="B547" t="s">
        <v>17</v>
      </c>
      <c r="C547" t="s">
        <v>2563</v>
      </c>
      <c r="D547" t="s">
        <v>2564</v>
      </c>
      <c r="E547" t="s">
        <v>28</v>
      </c>
      <c r="F547" t="s">
        <v>38</v>
      </c>
      <c r="G547" t="s">
        <v>1480</v>
      </c>
      <c r="H547" t="s">
        <v>214</v>
      </c>
    </row>
    <row r="548" spans="2:8">
      <c r="B548" t="s">
        <v>17</v>
      </c>
      <c r="C548" t="s">
        <v>2565</v>
      </c>
      <c r="D548" t="s">
        <v>2566</v>
      </c>
      <c r="E548" t="s">
        <v>28</v>
      </c>
      <c r="F548" t="s">
        <v>38</v>
      </c>
      <c r="G548" t="s">
        <v>1480</v>
      </c>
      <c r="H548" t="s">
        <v>214</v>
      </c>
    </row>
    <row r="549" spans="2:8">
      <c r="B549" t="s">
        <v>17</v>
      </c>
      <c r="C549" t="s">
        <v>2567</v>
      </c>
      <c r="D549" t="s">
        <v>2568</v>
      </c>
      <c r="E549" t="s">
        <v>28</v>
      </c>
      <c r="F549" t="s">
        <v>38</v>
      </c>
      <c r="G549" t="s">
        <v>1480</v>
      </c>
      <c r="H549" t="s">
        <v>214</v>
      </c>
    </row>
    <row r="550" spans="2:8">
      <c r="B550" t="s">
        <v>17</v>
      </c>
      <c r="C550" t="s">
        <v>2569</v>
      </c>
      <c r="D550" t="s">
        <v>2570</v>
      </c>
      <c r="E550" t="s">
        <v>28</v>
      </c>
      <c r="F550" t="s">
        <v>38</v>
      </c>
      <c r="G550" t="s">
        <v>1480</v>
      </c>
      <c r="H550" t="s">
        <v>214</v>
      </c>
    </row>
    <row r="551" spans="2:8">
      <c r="B551" t="s">
        <v>17</v>
      </c>
      <c r="C551" t="s">
        <v>2571</v>
      </c>
      <c r="D551" t="s">
        <v>2572</v>
      </c>
      <c r="E551" t="s">
        <v>28</v>
      </c>
      <c r="F551" t="s">
        <v>38</v>
      </c>
      <c r="G551" t="s">
        <v>1480</v>
      </c>
      <c r="H551" t="s">
        <v>214</v>
      </c>
    </row>
    <row r="552" spans="2:8">
      <c r="B552" t="s">
        <v>17</v>
      </c>
      <c r="C552" t="s">
        <v>2573</v>
      </c>
      <c r="D552" t="s">
        <v>2574</v>
      </c>
      <c r="E552" t="s">
        <v>28</v>
      </c>
      <c r="F552" t="s">
        <v>38</v>
      </c>
      <c r="G552" t="s">
        <v>1480</v>
      </c>
      <c r="H552" t="s">
        <v>214</v>
      </c>
    </row>
    <row r="553" spans="2:8">
      <c r="B553" t="s">
        <v>17</v>
      </c>
      <c r="C553" t="s">
        <v>2575</v>
      </c>
      <c r="D553" t="s">
        <v>2576</v>
      </c>
      <c r="E553" t="s">
        <v>28</v>
      </c>
      <c r="F553" t="s">
        <v>38</v>
      </c>
      <c r="G553" t="s">
        <v>1480</v>
      </c>
      <c r="H553" t="s">
        <v>214</v>
      </c>
    </row>
    <row r="554" spans="2:8">
      <c r="B554" t="s">
        <v>17</v>
      </c>
      <c r="C554" t="s">
        <v>2577</v>
      </c>
      <c r="D554" t="s">
        <v>2578</v>
      </c>
      <c r="E554" t="s">
        <v>28</v>
      </c>
      <c r="F554" t="s">
        <v>38</v>
      </c>
      <c r="G554" t="s">
        <v>1480</v>
      </c>
      <c r="H554" t="s">
        <v>214</v>
      </c>
    </row>
    <row r="555" spans="2:8">
      <c r="B555" t="s">
        <v>17</v>
      </c>
      <c r="C555" t="s">
        <v>2579</v>
      </c>
      <c r="D555" t="s">
        <v>2580</v>
      </c>
      <c r="E555" t="s">
        <v>28</v>
      </c>
      <c r="F555" t="s">
        <v>38</v>
      </c>
      <c r="G555" t="s">
        <v>1480</v>
      </c>
      <c r="H555" t="s">
        <v>214</v>
      </c>
    </row>
    <row r="556" spans="2:8">
      <c r="B556" t="s">
        <v>17</v>
      </c>
      <c r="C556" t="s">
        <v>2581</v>
      </c>
      <c r="D556" t="s">
        <v>2582</v>
      </c>
      <c r="E556" t="s">
        <v>28</v>
      </c>
      <c r="F556" t="s">
        <v>38</v>
      </c>
      <c r="G556" t="s">
        <v>1480</v>
      </c>
      <c r="H556" t="s">
        <v>214</v>
      </c>
    </row>
    <row r="557" spans="2:8">
      <c r="B557" t="s">
        <v>17</v>
      </c>
      <c r="C557" t="s">
        <v>2583</v>
      </c>
      <c r="D557" t="s">
        <v>2584</v>
      </c>
      <c r="E557" t="s">
        <v>28</v>
      </c>
      <c r="F557" t="s">
        <v>38</v>
      </c>
      <c r="G557" t="s">
        <v>1480</v>
      </c>
      <c r="H557" t="s">
        <v>214</v>
      </c>
    </row>
    <row r="558" spans="2:8">
      <c r="B558" t="s">
        <v>17</v>
      </c>
      <c r="C558" t="s">
        <v>2585</v>
      </c>
      <c r="D558" t="s">
        <v>2586</v>
      </c>
      <c r="E558" t="s">
        <v>28</v>
      </c>
      <c r="F558" t="s">
        <v>38</v>
      </c>
      <c r="G558" t="s">
        <v>1480</v>
      </c>
      <c r="H558" t="s">
        <v>214</v>
      </c>
    </row>
    <row r="559" spans="2:8">
      <c r="B559" t="s">
        <v>17</v>
      </c>
      <c r="C559" t="s">
        <v>2587</v>
      </c>
      <c r="D559" t="s">
        <v>2588</v>
      </c>
      <c r="E559" t="s">
        <v>28</v>
      </c>
      <c r="F559" t="s">
        <v>38</v>
      </c>
      <c r="G559" t="s">
        <v>1480</v>
      </c>
      <c r="H559" t="s">
        <v>214</v>
      </c>
    </row>
    <row r="560" spans="2:8">
      <c r="B560" t="s">
        <v>17</v>
      </c>
      <c r="C560" t="s">
        <v>2589</v>
      </c>
      <c r="D560" t="s">
        <v>2590</v>
      </c>
      <c r="E560" t="s">
        <v>28</v>
      </c>
      <c r="F560" t="s">
        <v>38</v>
      </c>
      <c r="G560" t="s">
        <v>1480</v>
      </c>
      <c r="H560" t="s">
        <v>214</v>
      </c>
    </row>
    <row r="561" spans="2:8">
      <c r="B561" t="s">
        <v>17</v>
      </c>
      <c r="C561" t="s">
        <v>2591</v>
      </c>
      <c r="D561" t="s">
        <v>2592</v>
      </c>
      <c r="E561" t="s">
        <v>28</v>
      </c>
      <c r="F561" t="s">
        <v>38</v>
      </c>
      <c r="G561" t="s">
        <v>1480</v>
      </c>
      <c r="H561" t="s">
        <v>214</v>
      </c>
    </row>
    <row r="562" spans="2:8">
      <c r="B562" t="s">
        <v>17</v>
      </c>
      <c r="C562" t="s">
        <v>2593</v>
      </c>
      <c r="D562" t="s">
        <v>2594</v>
      </c>
      <c r="E562" t="s">
        <v>28</v>
      </c>
      <c r="F562" t="s">
        <v>38</v>
      </c>
      <c r="G562" t="s">
        <v>1480</v>
      </c>
      <c r="H562" t="s">
        <v>214</v>
      </c>
    </row>
    <row r="563" spans="2:8">
      <c r="B563" t="s">
        <v>17</v>
      </c>
      <c r="C563" t="s">
        <v>2595</v>
      </c>
      <c r="D563" t="s">
        <v>2596</v>
      </c>
      <c r="E563" t="s">
        <v>28</v>
      </c>
      <c r="F563" t="s">
        <v>38</v>
      </c>
      <c r="G563" t="s">
        <v>1480</v>
      </c>
      <c r="H563" t="s">
        <v>214</v>
      </c>
    </row>
    <row r="564" spans="2:8">
      <c r="B564" t="s">
        <v>17</v>
      </c>
      <c r="C564" t="s">
        <v>2597</v>
      </c>
      <c r="D564" t="s">
        <v>2598</v>
      </c>
      <c r="E564" t="s">
        <v>28</v>
      </c>
      <c r="F564" t="s">
        <v>38</v>
      </c>
      <c r="G564" t="s">
        <v>1480</v>
      </c>
      <c r="H564" t="s">
        <v>214</v>
      </c>
    </row>
    <row r="565" spans="2:8">
      <c r="B565" t="s">
        <v>17</v>
      </c>
      <c r="C565" t="s">
        <v>2599</v>
      </c>
      <c r="D565" t="s">
        <v>2600</v>
      </c>
      <c r="E565" t="s">
        <v>28</v>
      </c>
      <c r="F565" t="s">
        <v>38</v>
      </c>
      <c r="G565" t="s">
        <v>1480</v>
      </c>
      <c r="H565" t="s">
        <v>214</v>
      </c>
    </row>
    <row r="566" spans="2:8">
      <c r="B566" t="s">
        <v>17</v>
      </c>
      <c r="C566" t="s">
        <v>2601</v>
      </c>
      <c r="D566" t="s">
        <v>2602</v>
      </c>
      <c r="E566" t="s">
        <v>28</v>
      </c>
      <c r="F566" t="s">
        <v>38</v>
      </c>
      <c r="G566" t="s">
        <v>1480</v>
      </c>
      <c r="H566" t="s">
        <v>214</v>
      </c>
    </row>
    <row r="567" spans="2:8">
      <c r="B567" t="s">
        <v>17</v>
      </c>
      <c r="C567" t="s">
        <v>2603</v>
      </c>
      <c r="D567" t="s">
        <v>2604</v>
      </c>
      <c r="E567" t="s">
        <v>28</v>
      </c>
      <c r="F567" t="s">
        <v>38</v>
      </c>
      <c r="G567" t="s">
        <v>1480</v>
      </c>
      <c r="H567" t="s">
        <v>214</v>
      </c>
    </row>
    <row r="568" spans="2:8">
      <c r="B568" t="s">
        <v>17</v>
      </c>
      <c r="C568" t="s">
        <v>2605</v>
      </c>
      <c r="D568" t="s">
        <v>2606</v>
      </c>
      <c r="E568" t="s">
        <v>28</v>
      </c>
      <c r="F568" t="s">
        <v>38</v>
      </c>
      <c r="G568" t="s">
        <v>1480</v>
      </c>
      <c r="H568" t="s">
        <v>214</v>
      </c>
    </row>
    <row r="569" spans="2:8">
      <c r="B569" t="s">
        <v>17</v>
      </c>
      <c r="C569" t="s">
        <v>2607</v>
      </c>
      <c r="D569" t="s">
        <v>2608</v>
      </c>
      <c r="E569" t="s">
        <v>28</v>
      </c>
      <c r="F569" t="s">
        <v>38</v>
      </c>
      <c r="G569" t="s">
        <v>1480</v>
      </c>
      <c r="H569" t="s">
        <v>214</v>
      </c>
    </row>
    <row r="570" spans="2:8">
      <c r="B570" t="s">
        <v>17</v>
      </c>
      <c r="C570" t="s">
        <v>2609</v>
      </c>
      <c r="D570" t="s">
        <v>2610</v>
      </c>
      <c r="E570" t="s">
        <v>28</v>
      </c>
      <c r="F570" t="s">
        <v>38</v>
      </c>
      <c r="G570" t="s">
        <v>1480</v>
      </c>
      <c r="H570" t="s">
        <v>214</v>
      </c>
    </row>
    <row r="571" spans="2:8">
      <c r="B571" t="s">
        <v>17</v>
      </c>
      <c r="C571" t="s">
        <v>2611</v>
      </c>
      <c r="D571" t="s">
        <v>2612</v>
      </c>
      <c r="E571" t="s">
        <v>28</v>
      </c>
      <c r="F571" t="s">
        <v>38</v>
      </c>
      <c r="G571" t="s">
        <v>1480</v>
      </c>
      <c r="H571" t="s">
        <v>214</v>
      </c>
    </row>
    <row r="572" spans="2:8">
      <c r="B572" t="s">
        <v>17</v>
      </c>
      <c r="C572" t="s">
        <v>2613</v>
      </c>
      <c r="D572" t="s">
        <v>2614</v>
      </c>
      <c r="E572" t="s">
        <v>28</v>
      </c>
      <c r="F572" t="s">
        <v>38</v>
      </c>
      <c r="G572" t="s">
        <v>1480</v>
      </c>
      <c r="H572" t="s">
        <v>214</v>
      </c>
    </row>
    <row r="573" spans="2:8">
      <c r="B573" t="s">
        <v>17</v>
      </c>
      <c r="C573" t="s">
        <v>2615</v>
      </c>
      <c r="D573" t="s">
        <v>2616</v>
      </c>
      <c r="E573" t="s">
        <v>28</v>
      </c>
      <c r="F573" t="s">
        <v>38</v>
      </c>
      <c r="G573" t="s">
        <v>1480</v>
      </c>
      <c r="H573" t="s">
        <v>214</v>
      </c>
    </row>
    <row r="574" spans="2:8">
      <c r="B574" t="s">
        <v>17</v>
      </c>
      <c r="C574" t="s">
        <v>2617</v>
      </c>
      <c r="D574" t="s">
        <v>2618</v>
      </c>
      <c r="E574" t="s">
        <v>28</v>
      </c>
      <c r="F574" t="s">
        <v>38</v>
      </c>
      <c r="G574" t="s">
        <v>1480</v>
      </c>
      <c r="H574" t="s">
        <v>214</v>
      </c>
    </row>
    <row r="575" spans="2:8">
      <c r="B575" t="s">
        <v>17</v>
      </c>
      <c r="C575" t="s">
        <v>2619</v>
      </c>
      <c r="D575" t="s">
        <v>2620</v>
      </c>
      <c r="E575" t="s">
        <v>28</v>
      </c>
      <c r="F575" t="s">
        <v>38</v>
      </c>
      <c r="G575" t="s">
        <v>1480</v>
      </c>
      <c r="H575" t="s">
        <v>214</v>
      </c>
    </row>
    <row r="576" spans="2:8">
      <c r="B576" t="s">
        <v>17</v>
      </c>
      <c r="C576" t="s">
        <v>2621</v>
      </c>
      <c r="D576" t="s">
        <v>2622</v>
      </c>
      <c r="E576" t="s">
        <v>28</v>
      </c>
      <c r="F576" t="s">
        <v>38</v>
      </c>
      <c r="G576" t="s">
        <v>1480</v>
      </c>
      <c r="H576" t="s">
        <v>214</v>
      </c>
    </row>
    <row r="577" spans="2:8">
      <c r="B577" t="s">
        <v>17</v>
      </c>
      <c r="C577" t="s">
        <v>2623</v>
      </c>
      <c r="D577" t="s">
        <v>2624</v>
      </c>
      <c r="E577" t="s">
        <v>28</v>
      </c>
      <c r="F577" t="s">
        <v>38</v>
      </c>
      <c r="G577" t="s">
        <v>1480</v>
      </c>
      <c r="H577" t="s">
        <v>214</v>
      </c>
    </row>
    <row r="578" spans="2:8">
      <c r="B578" t="s">
        <v>17</v>
      </c>
      <c r="C578" t="s">
        <v>2625</v>
      </c>
      <c r="D578" t="s">
        <v>2626</v>
      </c>
      <c r="E578" t="s">
        <v>28</v>
      </c>
      <c r="F578" t="s">
        <v>38</v>
      </c>
      <c r="G578" t="s">
        <v>1480</v>
      </c>
      <c r="H578" t="s">
        <v>214</v>
      </c>
    </row>
    <row r="579" spans="2:8">
      <c r="B579" t="s">
        <v>17</v>
      </c>
      <c r="C579" t="s">
        <v>2627</v>
      </c>
      <c r="D579" t="s">
        <v>2628</v>
      </c>
      <c r="E579" t="s">
        <v>28</v>
      </c>
      <c r="F579" t="s">
        <v>38</v>
      </c>
      <c r="G579" t="s">
        <v>1480</v>
      </c>
      <c r="H579" t="s">
        <v>214</v>
      </c>
    </row>
    <row r="580" spans="2:8">
      <c r="B580" t="s">
        <v>17</v>
      </c>
      <c r="C580" t="s">
        <v>2629</v>
      </c>
      <c r="D580" t="s">
        <v>2630</v>
      </c>
      <c r="E580" t="s">
        <v>28</v>
      </c>
      <c r="F580" t="s">
        <v>38</v>
      </c>
      <c r="G580" t="s">
        <v>1480</v>
      </c>
      <c r="H580" t="s">
        <v>214</v>
      </c>
    </row>
    <row r="581" spans="2:8">
      <c r="B581" t="s">
        <v>17</v>
      </c>
      <c r="C581" t="s">
        <v>2631</v>
      </c>
      <c r="D581" t="s">
        <v>2632</v>
      </c>
      <c r="E581" t="s">
        <v>28</v>
      </c>
      <c r="F581" t="s">
        <v>38</v>
      </c>
      <c r="G581" t="s">
        <v>1480</v>
      </c>
      <c r="H581" t="s">
        <v>214</v>
      </c>
    </row>
    <row r="582" spans="2:8">
      <c r="B582" t="s">
        <v>17</v>
      </c>
      <c r="C582" t="s">
        <v>2633</v>
      </c>
      <c r="D582" t="s">
        <v>2634</v>
      </c>
      <c r="E582" t="s">
        <v>28</v>
      </c>
      <c r="F582" t="s">
        <v>38</v>
      </c>
      <c r="G582" t="s">
        <v>1480</v>
      </c>
      <c r="H582" t="s">
        <v>214</v>
      </c>
    </row>
    <row r="583" spans="2:8">
      <c r="B583" t="s">
        <v>17</v>
      </c>
      <c r="C583" t="s">
        <v>2635</v>
      </c>
      <c r="D583" t="s">
        <v>2636</v>
      </c>
      <c r="E583" t="s">
        <v>28</v>
      </c>
      <c r="F583" t="s">
        <v>38</v>
      </c>
      <c r="G583" t="s">
        <v>1480</v>
      </c>
      <c r="H583" t="s">
        <v>214</v>
      </c>
    </row>
    <row r="584" spans="2:8">
      <c r="B584" t="s">
        <v>17</v>
      </c>
      <c r="C584" t="s">
        <v>2637</v>
      </c>
      <c r="D584" t="s">
        <v>2638</v>
      </c>
      <c r="E584" t="s">
        <v>28</v>
      </c>
      <c r="F584" t="s">
        <v>38</v>
      </c>
      <c r="G584" t="s">
        <v>1480</v>
      </c>
      <c r="H584" t="s">
        <v>214</v>
      </c>
    </row>
    <row r="585" spans="2:8">
      <c r="B585" t="s">
        <v>17</v>
      </c>
      <c r="C585" t="s">
        <v>2639</v>
      </c>
      <c r="D585" t="s">
        <v>2640</v>
      </c>
      <c r="E585" t="s">
        <v>28</v>
      </c>
      <c r="F585" t="s">
        <v>38</v>
      </c>
      <c r="G585" t="s">
        <v>1480</v>
      </c>
      <c r="H585" t="s">
        <v>214</v>
      </c>
    </row>
    <row r="586" spans="2:8">
      <c r="B586" t="s">
        <v>17</v>
      </c>
      <c r="C586" t="s">
        <v>2641</v>
      </c>
      <c r="D586" t="s">
        <v>2642</v>
      </c>
      <c r="E586" t="s">
        <v>28</v>
      </c>
      <c r="F586" t="s">
        <v>38</v>
      </c>
      <c r="G586" t="s">
        <v>1480</v>
      </c>
      <c r="H586" t="s">
        <v>214</v>
      </c>
    </row>
    <row r="587" spans="2:8">
      <c r="B587" t="s">
        <v>17</v>
      </c>
      <c r="C587" t="s">
        <v>2643</v>
      </c>
      <c r="D587" t="s">
        <v>2644</v>
      </c>
      <c r="E587" t="s">
        <v>28</v>
      </c>
      <c r="F587" t="s">
        <v>38</v>
      </c>
      <c r="G587" t="s">
        <v>1480</v>
      </c>
      <c r="H587" t="s">
        <v>214</v>
      </c>
    </row>
    <row r="588" spans="2:8">
      <c r="B588" t="s">
        <v>17</v>
      </c>
      <c r="C588" t="s">
        <v>2645</v>
      </c>
      <c r="D588" t="s">
        <v>2646</v>
      </c>
      <c r="E588" t="s">
        <v>28</v>
      </c>
      <c r="F588" t="s">
        <v>38</v>
      </c>
      <c r="G588" t="s">
        <v>1480</v>
      </c>
      <c r="H588" t="s">
        <v>214</v>
      </c>
    </row>
    <row r="589" spans="2:8">
      <c r="B589" t="s">
        <v>17</v>
      </c>
      <c r="C589" t="s">
        <v>2647</v>
      </c>
      <c r="D589" t="s">
        <v>2648</v>
      </c>
      <c r="E589" t="s">
        <v>28</v>
      </c>
      <c r="F589" t="s">
        <v>38</v>
      </c>
      <c r="G589" t="s">
        <v>1480</v>
      </c>
      <c r="H589" t="s">
        <v>214</v>
      </c>
    </row>
    <row r="590" spans="2:8">
      <c r="B590" t="s">
        <v>17</v>
      </c>
      <c r="C590" t="s">
        <v>2649</v>
      </c>
      <c r="D590" t="s">
        <v>2650</v>
      </c>
      <c r="E590" t="s">
        <v>28</v>
      </c>
      <c r="F590" t="s">
        <v>38</v>
      </c>
      <c r="G590" t="s">
        <v>1480</v>
      </c>
      <c r="H590" t="s">
        <v>214</v>
      </c>
    </row>
    <row r="591" spans="2:8">
      <c r="B591" t="s">
        <v>17</v>
      </c>
      <c r="C591" t="s">
        <v>2651</v>
      </c>
      <c r="D591" t="s">
        <v>2652</v>
      </c>
      <c r="E591" t="s">
        <v>28</v>
      </c>
      <c r="F591" t="s">
        <v>38</v>
      </c>
      <c r="G591" t="s">
        <v>1480</v>
      </c>
      <c r="H591" t="s">
        <v>214</v>
      </c>
    </row>
    <row r="592" spans="2:8">
      <c r="B592" t="s">
        <v>17</v>
      </c>
      <c r="C592" t="s">
        <v>2653</v>
      </c>
      <c r="D592" t="s">
        <v>2654</v>
      </c>
      <c r="E592" t="s">
        <v>28</v>
      </c>
      <c r="F592" t="s">
        <v>38</v>
      </c>
      <c r="G592" t="s">
        <v>1480</v>
      </c>
      <c r="H592" t="s">
        <v>214</v>
      </c>
    </row>
    <row r="593" spans="2:8">
      <c r="B593" t="s">
        <v>17</v>
      </c>
      <c r="C593" t="s">
        <v>2655</v>
      </c>
      <c r="D593" t="s">
        <v>2656</v>
      </c>
      <c r="E593" t="s">
        <v>28</v>
      </c>
      <c r="F593" t="s">
        <v>38</v>
      </c>
      <c r="G593" t="s">
        <v>1480</v>
      </c>
      <c r="H593" t="s">
        <v>214</v>
      </c>
    </row>
    <row r="594" spans="2:8">
      <c r="B594" t="s">
        <v>17</v>
      </c>
      <c r="C594" t="s">
        <v>2657</v>
      </c>
      <c r="D594" t="s">
        <v>2658</v>
      </c>
      <c r="E594" t="s">
        <v>28</v>
      </c>
      <c r="F594" t="s">
        <v>38</v>
      </c>
      <c r="G594" t="s">
        <v>1480</v>
      </c>
      <c r="H594" t="s">
        <v>214</v>
      </c>
    </row>
    <row r="595" spans="2:8">
      <c r="B595" t="s">
        <v>17</v>
      </c>
      <c r="C595" t="s">
        <v>2659</v>
      </c>
      <c r="D595" t="s">
        <v>2660</v>
      </c>
      <c r="E595" t="s">
        <v>28</v>
      </c>
      <c r="F595" t="s">
        <v>38</v>
      </c>
      <c r="G595" t="s">
        <v>1480</v>
      </c>
      <c r="H595" t="s">
        <v>214</v>
      </c>
    </row>
    <row r="596" spans="2:8">
      <c r="B596" t="s">
        <v>17</v>
      </c>
      <c r="C596" t="s">
        <v>2661</v>
      </c>
      <c r="D596" t="s">
        <v>2662</v>
      </c>
      <c r="E596" t="s">
        <v>28</v>
      </c>
      <c r="F596" t="s">
        <v>38</v>
      </c>
      <c r="G596" t="s">
        <v>1480</v>
      </c>
      <c r="H596" t="s">
        <v>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636"/>
  <sheetViews>
    <sheetView workbookViewId="0">
      <selection activeCell="E16" sqref="E16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211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212</v>
      </c>
      <c r="O5" t="s">
        <v>213</v>
      </c>
      <c r="P5" t="s">
        <v>28</v>
      </c>
      <c r="Q5" t="s">
        <v>38</v>
      </c>
      <c r="R5" t="s">
        <v>214</v>
      </c>
    </row>
    <row r="6" spans="2:18">
      <c r="C6" t="s">
        <v>21</v>
      </c>
      <c r="E6" t="s">
        <v>18</v>
      </c>
      <c r="M6" t="s">
        <v>17</v>
      </c>
      <c r="N6" t="s">
        <v>215</v>
      </c>
      <c r="O6" t="s">
        <v>216</v>
      </c>
      <c r="P6" t="s">
        <v>28</v>
      </c>
      <c r="Q6" t="s">
        <v>38</v>
      </c>
      <c r="R6" t="s">
        <v>214</v>
      </c>
    </row>
    <row r="7" spans="2:18">
      <c r="C7" t="s">
        <v>20</v>
      </c>
      <c r="E7" t="s">
        <v>18</v>
      </c>
      <c r="M7" t="s">
        <v>17</v>
      </c>
      <c r="N7" t="s">
        <v>217</v>
      </c>
      <c r="O7" t="s">
        <v>218</v>
      </c>
      <c r="P7" t="s">
        <v>28</v>
      </c>
      <c r="Q7" t="s">
        <v>38</v>
      </c>
      <c r="R7" t="s">
        <v>214</v>
      </c>
    </row>
    <row r="8" spans="2:18">
      <c r="C8" t="s">
        <v>23</v>
      </c>
      <c r="E8" t="s">
        <v>18</v>
      </c>
      <c r="M8" t="s">
        <v>17</v>
      </c>
      <c r="N8" t="s">
        <v>219</v>
      </c>
      <c r="O8" t="s">
        <v>220</v>
      </c>
      <c r="P8" t="s">
        <v>28</v>
      </c>
      <c r="Q8" t="s">
        <v>38</v>
      </c>
      <c r="R8" t="s">
        <v>214</v>
      </c>
    </row>
    <row r="9" spans="2:18">
      <c r="C9" t="s">
        <v>24</v>
      </c>
      <c r="E9" t="s">
        <v>18</v>
      </c>
      <c r="M9" t="s">
        <v>17</v>
      </c>
      <c r="N9" t="s">
        <v>221</v>
      </c>
      <c r="O9" t="s">
        <v>222</v>
      </c>
      <c r="P9" t="s">
        <v>28</v>
      </c>
      <c r="Q9" t="s">
        <v>38</v>
      </c>
      <c r="R9" t="s">
        <v>214</v>
      </c>
    </row>
    <row r="10" spans="2:18">
      <c r="C10" t="s">
        <v>22</v>
      </c>
      <c r="E10" t="s">
        <v>18</v>
      </c>
      <c r="M10" t="s">
        <v>17</v>
      </c>
      <c r="N10" t="s">
        <v>223</v>
      </c>
      <c r="O10" t="s">
        <v>224</v>
      </c>
      <c r="P10" t="s">
        <v>28</v>
      </c>
      <c r="Q10" t="s">
        <v>38</v>
      </c>
      <c r="R10" t="s">
        <v>214</v>
      </c>
    </row>
    <row r="11" spans="2:18">
      <c r="C11" t="s">
        <v>25</v>
      </c>
      <c r="E11" t="s">
        <v>18</v>
      </c>
      <c r="M11" t="s">
        <v>17</v>
      </c>
      <c r="N11" t="s">
        <v>225</v>
      </c>
      <c r="O11" t="s">
        <v>226</v>
      </c>
      <c r="P11" t="s">
        <v>28</v>
      </c>
      <c r="Q11" t="s">
        <v>38</v>
      </c>
      <c r="R11" t="s">
        <v>214</v>
      </c>
    </row>
    <row r="12" spans="2:18">
      <c r="C12" t="s">
        <v>27</v>
      </c>
      <c r="E12" t="s">
        <v>18</v>
      </c>
      <c r="M12" t="s">
        <v>17</v>
      </c>
      <c r="N12" t="s">
        <v>227</v>
      </c>
      <c r="O12" t="s">
        <v>228</v>
      </c>
      <c r="P12" t="s">
        <v>28</v>
      </c>
      <c r="Q12" t="s">
        <v>38</v>
      </c>
      <c r="R12" t="s">
        <v>214</v>
      </c>
    </row>
    <row r="13" spans="2:18">
      <c r="C13" t="s">
        <v>26</v>
      </c>
      <c r="E13" t="s">
        <v>18</v>
      </c>
      <c r="M13" t="s">
        <v>17</v>
      </c>
      <c r="N13" t="s">
        <v>229</v>
      </c>
      <c r="O13" t="s">
        <v>230</v>
      </c>
      <c r="P13" t="s">
        <v>28</v>
      </c>
      <c r="Q13" t="s">
        <v>38</v>
      </c>
      <c r="R13" t="s">
        <v>214</v>
      </c>
    </row>
    <row r="14" spans="2:18">
      <c r="C14" t="s">
        <v>208</v>
      </c>
      <c r="E14" t="s">
        <v>18</v>
      </c>
      <c r="M14" t="s">
        <v>17</v>
      </c>
      <c r="N14" t="s">
        <v>231</v>
      </c>
      <c r="O14" t="s">
        <v>232</v>
      </c>
      <c r="P14" t="s">
        <v>28</v>
      </c>
      <c r="Q14" t="s">
        <v>38</v>
      </c>
      <c r="R14" t="s">
        <v>214</v>
      </c>
    </row>
    <row r="15" spans="2:18">
      <c r="C15" t="s">
        <v>209</v>
      </c>
      <c r="E15" t="s">
        <v>18</v>
      </c>
      <c r="M15" t="s">
        <v>17</v>
      </c>
      <c r="N15" t="s">
        <v>233</v>
      </c>
      <c r="O15" t="s">
        <v>234</v>
      </c>
      <c r="P15" t="s">
        <v>28</v>
      </c>
      <c r="Q15" t="s">
        <v>38</v>
      </c>
      <c r="R15" t="s">
        <v>214</v>
      </c>
    </row>
    <row r="16" spans="2:18"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  <c r="M16" t="s">
        <v>17</v>
      </c>
      <c r="N16" t="s">
        <v>235</v>
      </c>
      <c r="O16" t="s">
        <v>236</v>
      </c>
      <c r="P16" t="s">
        <v>28</v>
      </c>
      <c r="Q16" t="s">
        <v>38</v>
      </c>
      <c r="R16" t="s">
        <v>214</v>
      </c>
    </row>
    <row r="17" spans="2:18">
      <c r="B17" t="s">
        <v>37</v>
      </c>
      <c r="C17" t="s">
        <v>206</v>
      </c>
      <c r="D17" t="s">
        <v>207</v>
      </c>
      <c r="E17" t="s">
        <v>18</v>
      </c>
      <c r="M17" t="s">
        <v>17</v>
      </c>
      <c r="N17" t="s">
        <v>237</v>
      </c>
      <c r="O17" t="s">
        <v>238</v>
      </c>
      <c r="P17" t="s">
        <v>28</v>
      </c>
      <c r="Q17" t="s">
        <v>38</v>
      </c>
      <c r="R17" t="s">
        <v>214</v>
      </c>
    </row>
    <row r="18" spans="2:18">
      <c r="B18" t="s">
        <v>37</v>
      </c>
      <c r="C18" t="s">
        <v>30</v>
      </c>
      <c r="D18" t="s">
        <v>34</v>
      </c>
      <c r="E18" t="s">
        <v>18</v>
      </c>
      <c r="M18" t="s">
        <v>17</v>
      </c>
      <c r="N18" t="s">
        <v>239</v>
      </c>
      <c r="O18" t="s">
        <v>240</v>
      </c>
      <c r="P18" t="s">
        <v>28</v>
      </c>
      <c r="Q18" t="s">
        <v>38</v>
      </c>
      <c r="R18" t="s">
        <v>214</v>
      </c>
    </row>
    <row r="19" spans="2:18">
      <c r="B19" t="s">
        <v>37</v>
      </c>
      <c r="C19" t="s">
        <v>31</v>
      </c>
      <c r="D19" t="s">
        <v>35</v>
      </c>
      <c r="E19" t="s">
        <v>18</v>
      </c>
      <c r="M19" t="s">
        <v>17</v>
      </c>
      <c r="N19" t="s">
        <v>241</v>
      </c>
      <c r="O19" t="s">
        <v>242</v>
      </c>
      <c r="P19" t="s">
        <v>28</v>
      </c>
      <c r="Q19" t="s">
        <v>38</v>
      </c>
      <c r="R19" t="s">
        <v>214</v>
      </c>
    </row>
    <row r="20" spans="2:18">
      <c r="B20" t="s">
        <v>37</v>
      </c>
      <c r="C20" t="s">
        <v>32</v>
      </c>
      <c r="D20" t="s">
        <v>36</v>
      </c>
      <c r="E20" t="s">
        <v>18</v>
      </c>
      <c r="M20" t="s">
        <v>17</v>
      </c>
      <c r="N20" t="s">
        <v>243</v>
      </c>
      <c r="O20" t="s">
        <v>244</v>
      </c>
      <c r="P20" t="s">
        <v>28</v>
      </c>
      <c r="Q20" t="s">
        <v>38</v>
      </c>
      <c r="R20" t="s">
        <v>214</v>
      </c>
    </row>
    <row r="21" spans="2:18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  <c r="M21" t="s">
        <v>17</v>
      </c>
      <c r="N21" t="s">
        <v>245</v>
      </c>
      <c r="O21" t="s">
        <v>246</v>
      </c>
      <c r="P21" t="s">
        <v>28</v>
      </c>
      <c r="Q21" t="s">
        <v>38</v>
      </c>
      <c r="R21" t="s">
        <v>214</v>
      </c>
    </row>
    <row r="22" spans="2:18">
      <c r="B22" t="s">
        <v>196</v>
      </c>
      <c r="C22" t="s">
        <v>197</v>
      </c>
      <c r="D22" t="s">
        <v>198</v>
      </c>
      <c r="E22" t="s">
        <v>199</v>
      </c>
      <c r="M22" t="s">
        <v>17</v>
      </c>
      <c r="N22" t="s">
        <v>247</v>
      </c>
      <c r="O22" t="s">
        <v>248</v>
      </c>
      <c r="P22" t="s">
        <v>28</v>
      </c>
      <c r="Q22" t="s">
        <v>38</v>
      </c>
      <c r="R22" t="s">
        <v>214</v>
      </c>
    </row>
    <row r="23" spans="2:18">
      <c r="C23" t="s">
        <v>203</v>
      </c>
      <c r="E23" t="s">
        <v>199</v>
      </c>
      <c r="M23" t="s">
        <v>17</v>
      </c>
      <c r="N23" t="s">
        <v>249</v>
      </c>
      <c r="O23" t="s">
        <v>250</v>
      </c>
      <c r="P23" t="s">
        <v>28</v>
      </c>
      <c r="Q23" t="s">
        <v>38</v>
      </c>
      <c r="R23" t="s">
        <v>214</v>
      </c>
    </row>
    <row r="24" spans="2:18">
      <c r="C24" t="s">
        <v>204</v>
      </c>
      <c r="E24" t="s">
        <v>199</v>
      </c>
      <c r="M24" t="s">
        <v>17</v>
      </c>
      <c r="N24" t="s">
        <v>251</v>
      </c>
      <c r="O24" t="s">
        <v>252</v>
      </c>
      <c r="P24" t="s">
        <v>28</v>
      </c>
      <c r="Q24" t="s">
        <v>38</v>
      </c>
      <c r="R24" t="s">
        <v>214</v>
      </c>
    </row>
    <row r="25" spans="2:18">
      <c r="M25" t="s">
        <v>17</v>
      </c>
      <c r="N25" t="s">
        <v>253</v>
      </c>
      <c r="O25" t="s">
        <v>254</v>
      </c>
      <c r="P25" t="s">
        <v>28</v>
      </c>
      <c r="Q25" t="s">
        <v>38</v>
      </c>
      <c r="R25" t="s">
        <v>214</v>
      </c>
    </row>
    <row r="26" spans="2:18">
      <c r="M26" t="s">
        <v>17</v>
      </c>
      <c r="N26" t="s">
        <v>255</v>
      </c>
      <c r="O26" t="s">
        <v>256</v>
      </c>
      <c r="P26" t="s">
        <v>28</v>
      </c>
      <c r="Q26" t="s">
        <v>38</v>
      </c>
      <c r="R26" t="s">
        <v>214</v>
      </c>
    </row>
    <row r="27" spans="2:18">
      <c r="M27" t="s">
        <v>17</v>
      </c>
      <c r="N27" t="s">
        <v>257</v>
      </c>
      <c r="O27" t="s">
        <v>258</v>
      </c>
      <c r="P27" t="s">
        <v>28</v>
      </c>
      <c r="Q27" t="s">
        <v>38</v>
      </c>
      <c r="R27" t="s">
        <v>214</v>
      </c>
    </row>
    <row r="28" spans="2:18">
      <c r="M28" t="s">
        <v>17</v>
      </c>
      <c r="N28" t="s">
        <v>259</v>
      </c>
      <c r="O28" t="s">
        <v>260</v>
      </c>
      <c r="P28" t="s">
        <v>28</v>
      </c>
      <c r="Q28" t="s">
        <v>38</v>
      </c>
      <c r="R28" t="s">
        <v>214</v>
      </c>
    </row>
    <row r="29" spans="2:18">
      <c r="M29" t="s">
        <v>17</v>
      </c>
      <c r="N29" t="s">
        <v>261</v>
      </c>
      <c r="O29" t="s">
        <v>262</v>
      </c>
      <c r="P29" t="s">
        <v>28</v>
      </c>
      <c r="Q29" t="s">
        <v>38</v>
      </c>
      <c r="R29" t="s">
        <v>214</v>
      </c>
    </row>
    <row r="30" spans="2:18">
      <c r="M30" t="s">
        <v>17</v>
      </c>
      <c r="N30" t="s">
        <v>263</v>
      </c>
      <c r="O30" t="s">
        <v>264</v>
      </c>
      <c r="P30" t="s">
        <v>28</v>
      </c>
      <c r="Q30" t="s">
        <v>38</v>
      </c>
      <c r="R30" t="s">
        <v>214</v>
      </c>
    </row>
    <row r="31" spans="2:18">
      <c r="M31" t="s">
        <v>17</v>
      </c>
      <c r="N31" t="s">
        <v>265</v>
      </c>
      <c r="O31" t="s">
        <v>266</v>
      </c>
      <c r="P31" t="s">
        <v>28</v>
      </c>
      <c r="Q31" t="s">
        <v>38</v>
      </c>
      <c r="R31" t="s">
        <v>214</v>
      </c>
    </row>
    <row r="32" spans="2:18">
      <c r="M32" t="s">
        <v>17</v>
      </c>
      <c r="N32" t="s">
        <v>267</v>
      </c>
      <c r="O32" t="s">
        <v>268</v>
      </c>
      <c r="P32" t="s">
        <v>28</v>
      </c>
      <c r="Q32" t="s">
        <v>38</v>
      </c>
      <c r="R32" t="s">
        <v>214</v>
      </c>
    </row>
    <row r="33" spans="13:18">
      <c r="M33" t="s">
        <v>17</v>
      </c>
      <c r="N33" t="s">
        <v>269</v>
      </c>
      <c r="O33" t="s">
        <v>270</v>
      </c>
      <c r="P33" t="s">
        <v>28</v>
      </c>
      <c r="Q33" t="s">
        <v>38</v>
      </c>
      <c r="R33" t="s">
        <v>214</v>
      </c>
    </row>
    <row r="34" spans="13:18">
      <c r="M34" t="s">
        <v>17</v>
      </c>
      <c r="N34" t="s">
        <v>271</v>
      </c>
      <c r="O34" t="s">
        <v>272</v>
      </c>
      <c r="P34" t="s">
        <v>28</v>
      </c>
      <c r="Q34" t="s">
        <v>38</v>
      </c>
      <c r="R34" t="s">
        <v>214</v>
      </c>
    </row>
    <row r="35" spans="13:18">
      <c r="M35" t="s">
        <v>17</v>
      </c>
      <c r="N35" t="s">
        <v>273</v>
      </c>
      <c r="O35" t="s">
        <v>274</v>
      </c>
      <c r="P35" t="s">
        <v>28</v>
      </c>
      <c r="Q35" t="s">
        <v>38</v>
      </c>
      <c r="R35" t="s">
        <v>214</v>
      </c>
    </row>
    <row r="36" spans="13:18">
      <c r="M36" t="s">
        <v>17</v>
      </c>
      <c r="N36" t="s">
        <v>275</v>
      </c>
      <c r="O36" t="s">
        <v>276</v>
      </c>
      <c r="P36" t="s">
        <v>28</v>
      </c>
      <c r="Q36" t="s">
        <v>38</v>
      </c>
      <c r="R36" t="s">
        <v>214</v>
      </c>
    </row>
    <row r="37" spans="13:18">
      <c r="M37" t="s">
        <v>17</v>
      </c>
      <c r="N37" t="s">
        <v>277</v>
      </c>
      <c r="O37" t="s">
        <v>278</v>
      </c>
      <c r="P37" t="s">
        <v>28</v>
      </c>
      <c r="Q37" t="s">
        <v>38</v>
      </c>
      <c r="R37" t="s">
        <v>214</v>
      </c>
    </row>
    <row r="38" spans="13:18">
      <c r="M38" t="s">
        <v>17</v>
      </c>
      <c r="N38" t="s">
        <v>279</v>
      </c>
      <c r="O38" t="s">
        <v>280</v>
      </c>
      <c r="P38" t="s">
        <v>28</v>
      </c>
      <c r="Q38" t="s">
        <v>38</v>
      </c>
      <c r="R38" t="s">
        <v>214</v>
      </c>
    </row>
    <row r="39" spans="13:18">
      <c r="M39" t="s">
        <v>17</v>
      </c>
      <c r="N39" t="s">
        <v>281</v>
      </c>
      <c r="O39" t="s">
        <v>282</v>
      </c>
      <c r="P39" t="s">
        <v>28</v>
      </c>
      <c r="Q39" t="s">
        <v>38</v>
      </c>
      <c r="R39" t="s">
        <v>214</v>
      </c>
    </row>
    <row r="40" spans="13:18">
      <c r="M40" t="s">
        <v>17</v>
      </c>
      <c r="N40" t="s">
        <v>283</v>
      </c>
      <c r="O40" t="s">
        <v>284</v>
      </c>
      <c r="P40" t="s">
        <v>28</v>
      </c>
      <c r="Q40" t="s">
        <v>38</v>
      </c>
      <c r="R40" t="s">
        <v>214</v>
      </c>
    </row>
    <row r="41" spans="13:18">
      <c r="M41" t="s">
        <v>17</v>
      </c>
      <c r="N41" t="s">
        <v>285</v>
      </c>
      <c r="O41" t="s">
        <v>286</v>
      </c>
      <c r="P41" t="s">
        <v>28</v>
      </c>
      <c r="Q41" t="s">
        <v>38</v>
      </c>
      <c r="R41" t="s">
        <v>214</v>
      </c>
    </row>
    <row r="42" spans="13:18">
      <c r="M42" t="s">
        <v>17</v>
      </c>
      <c r="N42" t="s">
        <v>287</v>
      </c>
      <c r="O42" t="s">
        <v>288</v>
      </c>
      <c r="P42" t="s">
        <v>28</v>
      </c>
      <c r="Q42" t="s">
        <v>38</v>
      </c>
      <c r="R42" t="s">
        <v>214</v>
      </c>
    </row>
    <row r="43" spans="13:18">
      <c r="M43" t="s">
        <v>17</v>
      </c>
      <c r="N43" t="s">
        <v>289</v>
      </c>
      <c r="O43" t="s">
        <v>290</v>
      </c>
      <c r="P43" t="s">
        <v>28</v>
      </c>
      <c r="Q43" t="s">
        <v>38</v>
      </c>
      <c r="R43" t="s">
        <v>214</v>
      </c>
    </row>
    <row r="44" spans="13:18">
      <c r="M44" t="s">
        <v>17</v>
      </c>
      <c r="N44" t="s">
        <v>291</v>
      </c>
      <c r="O44" t="s">
        <v>292</v>
      </c>
      <c r="P44" t="s">
        <v>28</v>
      </c>
      <c r="Q44" t="s">
        <v>38</v>
      </c>
      <c r="R44" t="s">
        <v>214</v>
      </c>
    </row>
    <row r="45" spans="13:18">
      <c r="M45" t="s">
        <v>17</v>
      </c>
      <c r="N45" t="s">
        <v>293</v>
      </c>
      <c r="O45" t="s">
        <v>294</v>
      </c>
      <c r="P45" t="s">
        <v>28</v>
      </c>
      <c r="Q45" t="s">
        <v>38</v>
      </c>
      <c r="R45" t="s">
        <v>214</v>
      </c>
    </row>
    <row r="46" spans="13:18">
      <c r="M46" t="s">
        <v>17</v>
      </c>
      <c r="N46" t="s">
        <v>295</v>
      </c>
      <c r="O46" t="s">
        <v>296</v>
      </c>
      <c r="P46" t="s">
        <v>28</v>
      </c>
      <c r="Q46" t="s">
        <v>38</v>
      </c>
      <c r="R46" t="s">
        <v>214</v>
      </c>
    </row>
    <row r="47" spans="13:18">
      <c r="M47" t="s">
        <v>17</v>
      </c>
      <c r="N47" t="s">
        <v>297</v>
      </c>
      <c r="O47" t="s">
        <v>298</v>
      </c>
      <c r="P47" t="s">
        <v>28</v>
      </c>
      <c r="Q47" t="s">
        <v>38</v>
      </c>
      <c r="R47" t="s">
        <v>214</v>
      </c>
    </row>
    <row r="48" spans="13:18">
      <c r="M48" t="s">
        <v>17</v>
      </c>
      <c r="N48" t="s">
        <v>299</v>
      </c>
      <c r="O48" t="s">
        <v>300</v>
      </c>
      <c r="P48" t="s">
        <v>28</v>
      </c>
      <c r="Q48" t="s">
        <v>38</v>
      </c>
      <c r="R48" t="s">
        <v>214</v>
      </c>
    </row>
    <row r="49" spans="13:18">
      <c r="M49" t="s">
        <v>17</v>
      </c>
      <c r="N49" t="s">
        <v>301</v>
      </c>
      <c r="O49" t="s">
        <v>302</v>
      </c>
      <c r="P49" t="s">
        <v>28</v>
      </c>
      <c r="Q49" t="s">
        <v>38</v>
      </c>
      <c r="R49" t="s">
        <v>214</v>
      </c>
    </row>
    <row r="50" spans="13:18">
      <c r="M50" t="s">
        <v>17</v>
      </c>
      <c r="N50" t="s">
        <v>303</v>
      </c>
      <c r="O50" t="s">
        <v>304</v>
      </c>
      <c r="P50" t="s">
        <v>28</v>
      </c>
      <c r="Q50" t="s">
        <v>38</v>
      </c>
      <c r="R50" t="s">
        <v>214</v>
      </c>
    </row>
    <row r="51" spans="13:18">
      <c r="M51" t="s">
        <v>17</v>
      </c>
      <c r="N51" t="s">
        <v>305</v>
      </c>
      <c r="O51" t="s">
        <v>306</v>
      </c>
      <c r="P51" t="s">
        <v>28</v>
      </c>
      <c r="Q51" t="s">
        <v>38</v>
      </c>
      <c r="R51" t="s">
        <v>214</v>
      </c>
    </row>
    <row r="52" spans="13:18">
      <c r="M52" t="s">
        <v>17</v>
      </c>
      <c r="N52" t="s">
        <v>307</v>
      </c>
      <c r="O52" t="s">
        <v>308</v>
      </c>
      <c r="P52" t="s">
        <v>28</v>
      </c>
      <c r="Q52" t="s">
        <v>38</v>
      </c>
      <c r="R52" t="s">
        <v>214</v>
      </c>
    </row>
    <row r="53" spans="13:18">
      <c r="M53" t="s">
        <v>17</v>
      </c>
      <c r="N53" t="s">
        <v>309</v>
      </c>
      <c r="O53" t="s">
        <v>310</v>
      </c>
      <c r="P53" t="s">
        <v>28</v>
      </c>
      <c r="Q53" t="s">
        <v>38</v>
      </c>
      <c r="R53" t="s">
        <v>214</v>
      </c>
    </row>
    <row r="54" spans="13:18">
      <c r="M54" t="s">
        <v>17</v>
      </c>
      <c r="N54" t="s">
        <v>311</v>
      </c>
      <c r="O54" t="s">
        <v>312</v>
      </c>
      <c r="P54" t="s">
        <v>28</v>
      </c>
      <c r="Q54" t="s">
        <v>38</v>
      </c>
      <c r="R54" t="s">
        <v>214</v>
      </c>
    </row>
    <row r="55" spans="13:18">
      <c r="M55" t="s">
        <v>17</v>
      </c>
      <c r="N55" t="s">
        <v>313</v>
      </c>
      <c r="O55" t="s">
        <v>314</v>
      </c>
      <c r="P55" t="s">
        <v>28</v>
      </c>
      <c r="Q55" t="s">
        <v>38</v>
      </c>
      <c r="R55" t="s">
        <v>214</v>
      </c>
    </row>
    <row r="56" spans="13:18">
      <c r="M56" t="s">
        <v>17</v>
      </c>
      <c r="N56" t="s">
        <v>315</v>
      </c>
      <c r="O56" t="s">
        <v>316</v>
      </c>
      <c r="P56" t="s">
        <v>28</v>
      </c>
      <c r="Q56" t="s">
        <v>38</v>
      </c>
      <c r="R56" t="s">
        <v>214</v>
      </c>
    </row>
    <row r="57" spans="13:18">
      <c r="M57" t="s">
        <v>17</v>
      </c>
      <c r="N57" t="s">
        <v>317</v>
      </c>
      <c r="O57" t="s">
        <v>318</v>
      </c>
      <c r="P57" t="s">
        <v>28</v>
      </c>
      <c r="Q57" t="s">
        <v>38</v>
      </c>
      <c r="R57" t="s">
        <v>214</v>
      </c>
    </row>
    <row r="58" spans="13:18">
      <c r="M58" t="s">
        <v>17</v>
      </c>
      <c r="N58" t="s">
        <v>319</v>
      </c>
      <c r="O58" t="s">
        <v>320</v>
      </c>
      <c r="P58" t="s">
        <v>28</v>
      </c>
      <c r="Q58" t="s">
        <v>38</v>
      </c>
      <c r="R58" t="s">
        <v>214</v>
      </c>
    </row>
    <row r="59" spans="13:18">
      <c r="M59" t="s">
        <v>17</v>
      </c>
      <c r="N59" t="s">
        <v>321</v>
      </c>
      <c r="O59" t="s">
        <v>322</v>
      </c>
      <c r="P59" t="s">
        <v>28</v>
      </c>
      <c r="Q59" t="s">
        <v>38</v>
      </c>
      <c r="R59" t="s">
        <v>214</v>
      </c>
    </row>
    <row r="60" spans="13:18">
      <c r="M60" t="s">
        <v>17</v>
      </c>
      <c r="N60" t="s">
        <v>323</v>
      </c>
      <c r="O60" t="s">
        <v>324</v>
      </c>
      <c r="P60" t="s">
        <v>28</v>
      </c>
      <c r="Q60" t="s">
        <v>38</v>
      </c>
      <c r="R60" t="s">
        <v>214</v>
      </c>
    </row>
    <row r="61" spans="13:18">
      <c r="M61" t="s">
        <v>17</v>
      </c>
      <c r="N61" t="s">
        <v>325</v>
      </c>
      <c r="O61" t="s">
        <v>326</v>
      </c>
      <c r="P61" t="s">
        <v>28</v>
      </c>
      <c r="Q61" t="s">
        <v>38</v>
      </c>
      <c r="R61" t="s">
        <v>214</v>
      </c>
    </row>
    <row r="62" spans="13:18">
      <c r="M62" t="s">
        <v>17</v>
      </c>
      <c r="N62" t="s">
        <v>327</v>
      </c>
      <c r="O62" t="s">
        <v>328</v>
      </c>
      <c r="P62" t="s">
        <v>28</v>
      </c>
      <c r="Q62" t="s">
        <v>38</v>
      </c>
      <c r="R62" t="s">
        <v>214</v>
      </c>
    </row>
    <row r="63" spans="13:18">
      <c r="M63" t="s">
        <v>17</v>
      </c>
      <c r="N63" t="s">
        <v>329</v>
      </c>
      <c r="O63" t="s">
        <v>330</v>
      </c>
      <c r="P63" t="s">
        <v>28</v>
      </c>
      <c r="Q63" t="s">
        <v>38</v>
      </c>
      <c r="R63" t="s">
        <v>214</v>
      </c>
    </row>
    <row r="64" spans="13:18">
      <c r="M64" t="s">
        <v>17</v>
      </c>
      <c r="N64" t="s">
        <v>331</v>
      </c>
      <c r="O64" t="s">
        <v>332</v>
      </c>
      <c r="P64" t="s">
        <v>28</v>
      </c>
      <c r="Q64" t="s">
        <v>38</v>
      </c>
      <c r="R64" t="s">
        <v>214</v>
      </c>
    </row>
    <row r="65" spans="13:18">
      <c r="M65" t="s">
        <v>17</v>
      </c>
      <c r="N65" t="s">
        <v>333</v>
      </c>
      <c r="O65" t="s">
        <v>334</v>
      </c>
      <c r="P65" t="s">
        <v>28</v>
      </c>
      <c r="Q65" t="s">
        <v>38</v>
      </c>
      <c r="R65" t="s">
        <v>214</v>
      </c>
    </row>
    <row r="66" spans="13:18">
      <c r="M66" t="s">
        <v>17</v>
      </c>
      <c r="N66" t="s">
        <v>335</v>
      </c>
      <c r="O66" t="s">
        <v>336</v>
      </c>
      <c r="P66" t="s">
        <v>28</v>
      </c>
      <c r="Q66" t="s">
        <v>38</v>
      </c>
      <c r="R66" t="s">
        <v>214</v>
      </c>
    </row>
    <row r="67" spans="13:18">
      <c r="M67" t="s">
        <v>17</v>
      </c>
      <c r="N67" t="s">
        <v>337</v>
      </c>
      <c r="O67" t="s">
        <v>338</v>
      </c>
      <c r="P67" t="s">
        <v>28</v>
      </c>
      <c r="Q67" t="s">
        <v>38</v>
      </c>
      <c r="R67" t="s">
        <v>214</v>
      </c>
    </row>
    <row r="68" spans="13:18">
      <c r="M68" t="s">
        <v>17</v>
      </c>
      <c r="N68" t="s">
        <v>339</v>
      </c>
      <c r="O68" t="s">
        <v>340</v>
      </c>
      <c r="P68" t="s">
        <v>28</v>
      </c>
      <c r="Q68" t="s">
        <v>38</v>
      </c>
      <c r="R68" t="s">
        <v>214</v>
      </c>
    </row>
    <row r="69" spans="13:18">
      <c r="M69" t="s">
        <v>17</v>
      </c>
      <c r="N69" t="s">
        <v>341</v>
      </c>
      <c r="O69" t="s">
        <v>342</v>
      </c>
      <c r="P69" t="s">
        <v>28</v>
      </c>
      <c r="Q69" t="s">
        <v>38</v>
      </c>
      <c r="R69" t="s">
        <v>214</v>
      </c>
    </row>
    <row r="70" spans="13:18">
      <c r="M70" t="s">
        <v>17</v>
      </c>
      <c r="N70" t="s">
        <v>343</v>
      </c>
      <c r="O70" t="s">
        <v>344</v>
      </c>
      <c r="P70" t="s">
        <v>28</v>
      </c>
      <c r="Q70" t="s">
        <v>38</v>
      </c>
      <c r="R70" t="s">
        <v>214</v>
      </c>
    </row>
    <row r="71" spans="13:18">
      <c r="M71" t="s">
        <v>17</v>
      </c>
      <c r="N71" t="s">
        <v>345</v>
      </c>
      <c r="O71" t="s">
        <v>346</v>
      </c>
      <c r="P71" t="s">
        <v>28</v>
      </c>
      <c r="Q71" t="s">
        <v>38</v>
      </c>
      <c r="R71" t="s">
        <v>214</v>
      </c>
    </row>
    <row r="72" spans="13:18">
      <c r="M72" t="s">
        <v>17</v>
      </c>
      <c r="N72" t="s">
        <v>347</v>
      </c>
      <c r="O72" t="s">
        <v>348</v>
      </c>
      <c r="P72" t="s">
        <v>28</v>
      </c>
      <c r="Q72" t="s">
        <v>38</v>
      </c>
      <c r="R72" t="s">
        <v>214</v>
      </c>
    </row>
    <row r="73" spans="13:18">
      <c r="M73" t="s">
        <v>17</v>
      </c>
      <c r="N73" t="s">
        <v>349</v>
      </c>
      <c r="O73" t="s">
        <v>350</v>
      </c>
      <c r="P73" t="s">
        <v>28</v>
      </c>
      <c r="Q73" t="s">
        <v>38</v>
      </c>
      <c r="R73" t="s">
        <v>214</v>
      </c>
    </row>
    <row r="74" spans="13:18">
      <c r="M74" t="s">
        <v>17</v>
      </c>
      <c r="N74" t="s">
        <v>351</v>
      </c>
      <c r="O74" t="s">
        <v>352</v>
      </c>
      <c r="P74" t="s">
        <v>28</v>
      </c>
      <c r="Q74" t="s">
        <v>38</v>
      </c>
      <c r="R74" t="s">
        <v>214</v>
      </c>
    </row>
    <row r="75" spans="13:18">
      <c r="M75" t="s">
        <v>17</v>
      </c>
      <c r="N75" t="s">
        <v>353</v>
      </c>
      <c r="O75" t="s">
        <v>354</v>
      </c>
      <c r="P75" t="s">
        <v>28</v>
      </c>
      <c r="Q75" t="s">
        <v>38</v>
      </c>
      <c r="R75" t="s">
        <v>214</v>
      </c>
    </row>
    <row r="76" spans="13:18">
      <c r="M76" t="s">
        <v>17</v>
      </c>
      <c r="N76" t="s">
        <v>355</v>
      </c>
      <c r="O76" t="s">
        <v>356</v>
      </c>
      <c r="P76" t="s">
        <v>28</v>
      </c>
      <c r="Q76" t="s">
        <v>38</v>
      </c>
      <c r="R76" t="s">
        <v>214</v>
      </c>
    </row>
    <row r="77" spans="13:18">
      <c r="M77" t="s">
        <v>17</v>
      </c>
      <c r="N77" t="s">
        <v>357</v>
      </c>
      <c r="O77" t="s">
        <v>358</v>
      </c>
      <c r="P77" t="s">
        <v>28</v>
      </c>
      <c r="Q77" t="s">
        <v>38</v>
      </c>
      <c r="R77" t="s">
        <v>214</v>
      </c>
    </row>
    <row r="78" spans="13:18">
      <c r="M78" t="s">
        <v>17</v>
      </c>
      <c r="N78" t="s">
        <v>359</v>
      </c>
      <c r="O78" t="s">
        <v>360</v>
      </c>
      <c r="P78" t="s">
        <v>28</v>
      </c>
      <c r="Q78" t="s">
        <v>38</v>
      </c>
      <c r="R78" t="s">
        <v>214</v>
      </c>
    </row>
    <row r="79" spans="13:18">
      <c r="M79" t="s">
        <v>17</v>
      </c>
      <c r="N79" t="s">
        <v>361</v>
      </c>
      <c r="O79" t="s">
        <v>362</v>
      </c>
      <c r="P79" t="s">
        <v>28</v>
      </c>
      <c r="Q79" t="s">
        <v>38</v>
      </c>
      <c r="R79" t="s">
        <v>214</v>
      </c>
    </row>
    <row r="80" spans="13:18">
      <c r="M80" t="s">
        <v>17</v>
      </c>
      <c r="N80" t="s">
        <v>363</v>
      </c>
      <c r="O80" t="s">
        <v>364</v>
      </c>
      <c r="P80" t="s">
        <v>28</v>
      </c>
      <c r="Q80" t="s">
        <v>38</v>
      </c>
      <c r="R80" t="s">
        <v>214</v>
      </c>
    </row>
    <row r="81" spans="13:18">
      <c r="M81" t="s">
        <v>17</v>
      </c>
      <c r="N81" t="s">
        <v>365</v>
      </c>
      <c r="O81" t="s">
        <v>366</v>
      </c>
      <c r="P81" t="s">
        <v>28</v>
      </c>
      <c r="Q81" t="s">
        <v>38</v>
      </c>
      <c r="R81" t="s">
        <v>214</v>
      </c>
    </row>
    <row r="82" spans="13:18">
      <c r="M82" t="s">
        <v>17</v>
      </c>
      <c r="N82" t="s">
        <v>367</v>
      </c>
      <c r="O82" t="s">
        <v>368</v>
      </c>
      <c r="P82" t="s">
        <v>28</v>
      </c>
      <c r="Q82" t="s">
        <v>38</v>
      </c>
      <c r="R82" t="s">
        <v>214</v>
      </c>
    </row>
    <row r="83" spans="13:18">
      <c r="M83" t="s">
        <v>17</v>
      </c>
      <c r="N83" t="s">
        <v>369</v>
      </c>
      <c r="O83" t="s">
        <v>370</v>
      </c>
      <c r="P83" t="s">
        <v>28</v>
      </c>
      <c r="Q83" t="s">
        <v>38</v>
      </c>
      <c r="R83" t="s">
        <v>214</v>
      </c>
    </row>
    <row r="84" spans="13:18">
      <c r="M84" t="s">
        <v>17</v>
      </c>
      <c r="N84" t="s">
        <v>371</v>
      </c>
      <c r="O84" t="s">
        <v>372</v>
      </c>
      <c r="P84" t="s">
        <v>28</v>
      </c>
      <c r="Q84" t="s">
        <v>38</v>
      </c>
      <c r="R84" t="s">
        <v>214</v>
      </c>
    </row>
    <row r="85" spans="13:18">
      <c r="M85" t="s">
        <v>17</v>
      </c>
      <c r="N85" t="s">
        <v>373</v>
      </c>
      <c r="O85" t="s">
        <v>374</v>
      </c>
      <c r="P85" t="s">
        <v>28</v>
      </c>
      <c r="Q85" t="s">
        <v>38</v>
      </c>
      <c r="R85" t="s">
        <v>214</v>
      </c>
    </row>
    <row r="86" spans="13:18">
      <c r="M86" t="s">
        <v>17</v>
      </c>
      <c r="N86" t="s">
        <v>375</v>
      </c>
      <c r="O86" t="s">
        <v>376</v>
      </c>
      <c r="P86" t="s">
        <v>28</v>
      </c>
      <c r="Q86" t="s">
        <v>38</v>
      </c>
      <c r="R86" t="s">
        <v>214</v>
      </c>
    </row>
    <row r="87" spans="13:18">
      <c r="M87" t="s">
        <v>17</v>
      </c>
      <c r="N87" t="s">
        <v>377</v>
      </c>
      <c r="O87" t="s">
        <v>378</v>
      </c>
      <c r="P87" t="s">
        <v>28</v>
      </c>
      <c r="Q87" t="s">
        <v>38</v>
      </c>
      <c r="R87" t="s">
        <v>214</v>
      </c>
    </row>
    <row r="88" spans="13:18">
      <c r="M88" t="s">
        <v>17</v>
      </c>
      <c r="N88" t="s">
        <v>379</v>
      </c>
      <c r="O88" t="s">
        <v>380</v>
      </c>
      <c r="P88" t="s">
        <v>28</v>
      </c>
      <c r="Q88" t="s">
        <v>38</v>
      </c>
      <c r="R88" t="s">
        <v>214</v>
      </c>
    </row>
    <row r="89" spans="13:18">
      <c r="M89" t="s">
        <v>17</v>
      </c>
      <c r="N89" t="s">
        <v>381</v>
      </c>
      <c r="O89" t="s">
        <v>382</v>
      </c>
      <c r="P89" t="s">
        <v>28</v>
      </c>
      <c r="Q89" t="s">
        <v>38</v>
      </c>
      <c r="R89" t="s">
        <v>214</v>
      </c>
    </row>
    <row r="90" spans="13:18">
      <c r="M90" t="s">
        <v>17</v>
      </c>
      <c r="N90" t="s">
        <v>383</v>
      </c>
      <c r="O90" t="s">
        <v>384</v>
      </c>
      <c r="P90" t="s">
        <v>28</v>
      </c>
      <c r="Q90" t="s">
        <v>38</v>
      </c>
      <c r="R90" t="s">
        <v>214</v>
      </c>
    </row>
    <row r="91" spans="13:18">
      <c r="M91" t="s">
        <v>17</v>
      </c>
      <c r="N91" t="s">
        <v>385</v>
      </c>
      <c r="O91" t="s">
        <v>386</v>
      </c>
      <c r="P91" t="s">
        <v>28</v>
      </c>
      <c r="Q91" t="s">
        <v>38</v>
      </c>
      <c r="R91" t="s">
        <v>214</v>
      </c>
    </row>
    <row r="92" spans="13:18">
      <c r="M92" t="s">
        <v>17</v>
      </c>
      <c r="N92" t="s">
        <v>387</v>
      </c>
      <c r="O92" t="s">
        <v>388</v>
      </c>
      <c r="P92" t="s">
        <v>28</v>
      </c>
      <c r="Q92" t="s">
        <v>38</v>
      </c>
      <c r="R92" t="s">
        <v>214</v>
      </c>
    </row>
    <row r="93" spans="13:18">
      <c r="M93" t="s">
        <v>17</v>
      </c>
      <c r="N93" t="s">
        <v>389</v>
      </c>
      <c r="O93" t="s">
        <v>390</v>
      </c>
      <c r="P93" t="s">
        <v>28</v>
      </c>
      <c r="Q93" t="s">
        <v>38</v>
      </c>
      <c r="R93" t="s">
        <v>214</v>
      </c>
    </row>
    <row r="94" spans="13:18">
      <c r="M94" t="s">
        <v>17</v>
      </c>
      <c r="N94" t="s">
        <v>391</v>
      </c>
      <c r="O94" t="s">
        <v>392</v>
      </c>
      <c r="P94" t="s">
        <v>28</v>
      </c>
      <c r="Q94" t="s">
        <v>38</v>
      </c>
      <c r="R94" t="s">
        <v>214</v>
      </c>
    </row>
    <row r="95" spans="13:18">
      <c r="M95" t="s">
        <v>17</v>
      </c>
      <c r="N95" t="s">
        <v>393</v>
      </c>
      <c r="O95" t="s">
        <v>394</v>
      </c>
      <c r="P95" t="s">
        <v>28</v>
      </c>
      <c r="Q95" t="s">
        <v>38</v>
      </c>
      <c r="R95" t="s">
        <v>214</v>
      </c>
    </row>
    <row r="96" spans="13:18">
      <c r="M96" t="s">
        <v>17</v>
      </c>
      <c r="N96" t="s">
        <v>395</v>
      </c>
      <c r="O96" t="s">
        <v>396</v>
      </c>
      <c r="P96" t="s">
        <v>28</v>
      </c>
      <c r="Q96" t="s">
        <v>38</v>
      </c>
      <c r="R96" t="s">
        <v>214</v>
      </c>
    </row>
    <row r="97" spans="13:18">
      <c r="M97" t="s">
        <v>17</v>
      </c>
      <c r="N97" t="s">
        <v>397</v>
      </c>
      <c r="O97" t="s">
        <v>398</v>
      </c>
      <c r="P97" t="s">
        <v>28</v>
      </c>
      <c r="Q97" t="s">
        <v>38</v>
      </c>
      <c r="R97" t="s">
        <v>214</v>
      </c>
    </row>
    <row r="98" spans="13:18">
      <c r="M98" t="s">
        <v>17</v>
      </c>
      <c r="N98" t="s">
        <v>399</v>
      </c>
      <c r="O98" t="s">
        <v>400</v>
      </c>
      <c r="P98" t="s">
        <v>28</v>
      </c>
      <c r="Q98" t="s">
        <v>38</v>
      </c>
      <c r="R98" t="s">
        <v>214</v>
      </c>
    </row>
    <row r="99" spans="13:18">
      <c r="M99" t="s">
        <v>17</v>
      </c>
      <c r="N99" t="s">
        <v>401</v>
      </c>
      <c r="O99" t="s">
        <v>402</v>
      </c>
      <c r="P99" t="s">
        <v>28</v>
      </c>
      <c r="Q99" t="s">
        <v>38</v>
      </c>
      <c r="R99" t="s">
        <v>214</v>
      </c>
    </row>
    <row r="100" spans="13:18">
      <c r="M100" t="s">
        <v>17</v>
      </c>
      <c r="N100" t="s">
        <v>403</v>
      </c>
      <c r="O100" t="s">
        <v>404</v>
      </c>
      <c r="P100" t="s">
        <v>28</v>
      </c>
      <c r="Q100" t="s">
        <v>38</v>
      </c>
      <c r="R100" t="s">
        <v>214</v>
      </c>
    </row>
    <row r="101" spans="13:18">
      <c r="M101" t="s">
        <v>17</v>
      </c>
      <c r="N101" t="s">
        <v>405</v>
      </c>
      <c r="O101" t="s">
        <v>406</v>
      </c>
      <c r="P101" t="s">
        <v>28</v>
      </c>
      <c r="Q101" t="s">
        <v>38</v>
      </c>
      <c r="R101" t="s">
        <v>214</v>
      </c>
    </row>
    <row r="102" spans="13:18">
      <c r="M102" t="s">
        <v>17</v>
      </c>
      <c r="N102" t="s">
        <v>407</v>
      </c>
      <c r="O102" t="s">
        <v>408</v>
      </c>
      <c r="P102" t="s">
        <v>28</v>
      </c>
      <c r="Q102" t="s">
        <v>38</v>
      </c>
      <c r="R102" t="s">
        <v>214</v>
      </c>
    </row>
    <row r="103" spans="13:18">
      <c r="M103" t="s">
        <v>17</v>
      </c>
      <c r="N103" t="s">
        <v>409</v>
      </c>
      <c r="O103" t="s">
        <v>410</v>
      </c>
      <c r="P103" t="s">
        <v>28</v>
      </c>
      <c r="Q103" t="s">
        <v>38</v>
      </c>
      <c r="R103" t="s">
        <v>214</v>
      </c>
    </row>
    <row r="104" spans="13:18">
      <c r="M104" t="s">
        <v>17</v>
      </c>
      <c r="N104" t="s">
        <v>411</v>
      </c>
      <c r="O104" t="s">
        <v>412</v>
      </c>
      <c r="P104" t="s">
        <v>28</v>
      </c>
      <c r="Q104" t="s">
        <v>38</v>
      </c>
      <c r="R104" t="s">
        <v>214</v>
      </c>
    </row>
    <row r="105" spans="13:18">
      <c r="M105" t="s">
        <v>17</v>
      </c>
      <c r="N105" t="s">
        <v>413</v>
      </c>
      <c r="O105" t="s">
        <v>414</v>
      </c>
      <c r="P105" t="s">
        <v>28</v>
      </c>
      <c r="Q105" t="s">
        <v>38</v>
      </c>
      <c r="R105" t="s">
        <v>214</v>
      </c>
    </row>
    <row r="106" spans="13:18">
      <c r="M106" t="s">
        <v>17</v>
      </c>
      <c r="N106" t="s">
        <v>415</v>
      </c>
      <c r="O106" t="s">
        <v>416</v>
      </c>
      <c r="P106" t="s">
        <v>28</v>
      </c>
      <c r="Q106" t="s">
        <v>38</v>
      </c>
      <c r="R106" t="s">
        <v>214</v>
      </c>
    </row>
    <row r="107" spans="13:18">
      <c r="M107" t="s">
        <v>17</v>
      </c>
      <c r="N107" t="s">
        <v>417</v>
      </c>
      <c r="O107" t="s">
        <v>418</v>
      </c>
      <c r="P107" t="s">
        <v>28</v>
      </c>
      <c r="Q107" t="s">
        <v>38</v>
      </c>
      <c r="R107" t="s">
        <v>214</v>
      </c>
    </row>
    <row r="108" spans="13:18">
      <c r="M108" t="s">
        <v>17</v>
      </c>
      <c r="N108" t="s">
        <v>419</v>
      </c>
      <c r="O108" t="s">
        <v>420</v>
      </c>
      <c r="P108" t="s">
        <v>28</v>
      </c>
      <c r="Q108" t="s">
        <v>38</v>
      </c>
      <c r="R108" t="s">
        <v>214</v>
      </c>
    </row>
    <row r="109" spans="13:18">
      <c r="M109" t="s">
        <v>17</v>
      </c>
      <c r="N109" t="s">
        <v>421</v>
      </c>
      <c r="O109" t="s">
        <v>422</v>
      </c>
      <c r="P109" t="s">
        <v>28</v>
      </c>
      <c r="Q109" t="s">
        <v>38</v>
      </c>
      <c r="R109" t="s">
        <v>214</v>
      </c>
    </row>
    <row r="110" spans="13:18">
      <c r="M110" t="s">
        <v>17</v>
      </c>
      <c r="N110" t="s">
        <v>423</v>
      </c>
      <c r="O110" t="s">
        <v>424</v>
      </c>
      <c r="P110" t="s">
        <v>28</v>
      </c>
      <c r="Q110" t="s">
        <v>38</v>
      </c>
      <c r="R110" t="s">
        <v>214</v>
      </c>
    </row>
    <row r="111" spans="13:18">
      <c r="M111" t="s">
        <v>17</v>
      </c>
      <c r="N111" t="s">
        <v>425</v>
      </c>
      <c r="O111" t="s">
        <v>426</v>
      </c>
      <c r="P111" t="s">
        <v>28</v>
      </c>
      <c r="Q111" t="s">
        <v>38</v>
      </c>
      <c r="R111" t="s">
        <v>214</v>
      </c>
    </row>
    <row r="112" spans="13:18">
      <c r="M112" t="s">
        <v>17</v>
      </c>
      <c r="N112" t="s">
        <v>427</v>
      </c>
      <c r="O112" t="s">
        <v>428</v>
      </c>
      <c r="P112" t="s">
        <v>28</v>
      </c>
      <c r="Q112" t="s">
        <v>38</v>
      </c>
      <c r="R112" t="s">
        <v>214</v>
      </c>
    </row>
    <row r="113" spans="13:18">
      <c r="M113" t="s">
        <v>17</v>
      </c>
      <c r="N113" t="s">
        <v>429</v>
      </c>
      <c r="O113" t="s">
        <v>430</v>
      </c>
      <c r="P113" t="s">
        <v>28</v>
      </c>
      <c r="Q113" t="s">
        <v>38</v>
      </c>
      <c r="R113" t="s">
        <v>214</v>
      </c>
    </row>
    <row r="114" spans="13:18">
      <c r="M114" t="s">
        <v>17</v>
      </c>
      <c r="N114" t="s">
        <v>431</v>
      </c>
      <c r="O114" t="s">
        <v>432</v>
      </c>
      <c r="P114" t="s">
        <v>28</v>
      </c>
      <c r="Q114" t="s">
        <v>38</v>
      </c>
      <c r="R114" t="s">
        <v>214</v>
      </c>
    </row>
    <row r="115" spans="13:18">
      <c r="M115" t="s">
        <v>17</v>
      </c>
      <c r="N115" t="s">
        <v>433</v>
      </c>
      <c r="O115" t="s">
        <v>434</v>
      </c>
      <c r="P115" t="s">
        <v>28</v>
      </c>
      <c r="Q115" t="s">
        <v>38</v>
      </c>
      <c r="R115" t="s">
        <v>214</v>
      </c>
    </row>
    <row r="116" spans="13:18">
      <c r="M116" t="s">
        <v>17</v>
      </c>
      <c r="N116" t="s">
        <v>435</v>
      </c>
      <c r="O116" t="s">
        <v>436</v>
      </c>
      <c r="P116" t="s">
        <v>28</v>
      </c>
      <c r="Q116" t="s">
        <v>38</v>
      </c>
      <c r="R116" t="s">
        <v>214</v>
      </c>
    </row>
    <row r="117" spans="13:18">
      <c r="M117" t="s">
        <v>17</v>
      </c>
      <c r="N117" t="s">
        <v>437</v>
      </c>
      <c r="O117" t="s">
        <v>438</v>
      </c>
      <c r="P117" t="s">
        <v>28</v>
      </c>
      <c r="Q117" t="s">
        <v>38</v>
      </c>
      <c r="R117" t="s">
        <v>214</v>
      </c>
    </row>
    <row r="118" spans="13:18">
      <c r="M118" t="s">
        <v>17</v>
      </c>
      <c r="N118" t="s">
        <v>439</v>
      </c>
      <c r="O118" t="s">
        <v>440</v>
      </c>
      <c r="P118" t="s">
        <v>28</v>
      </c>
      <c r="Q118" t="s">
        <v>38</v>
      </c>
      <c r="R118" t="s">
        <v>214</v>
      </c>
    </row>
    <row r="119" spans="13:18">
      <c r="M119" t="s">
        <v>17</v>
      </c>
      <c r="N119" t="s">
        <v>441</v>
      </c>
      <c r="O119" t="s">
        <v>442</v>
      </c>
      <c r="P119" t="s">
        <v>28</v>
      </c>
      <c r="Q119" t="s">
        <v>38</v>
      </c>
      <c r="R119" t="s">
        <v>214</v>
      </c>
    </row>
    <row r="120" spans="13:18">
      <c r="M120" t="s">
        <v>17</v>
      </c>
      <c r="N120" t="s">
        <v>443</v>
      </c>
      <c r="O120" t="s">
        <v>444</v>
      </c>
      <c r="P120" t="s">
        <v>28</v>
      </c>
      <c r="Q120" t="s">
        <v>38</v>
      </c>
      <c r="R120" t="s">
        <v>214</v>
      </c>
    </row>
    <row r="121" spans="13:18">
      <c r="M121" t="s">
        <v>17</v>
      </c>
      <c r="N121" t="s">
        <v>445</v>
      </c>
      <c r="O121" t="s">
        <v>446</v>
      </c>
      <c r="P121" t="s">
        <v>28</v>
      </c>
      <c r="Q121" t="s">
        <v>38</v>
      </c>
      <c r="R121" t="s">
        <v>214</v>
      </c>
    </row>
    <row r="122" spans="13:18">
      <c r="M122" t="s">
        <v>17</v>
      </c>
      <c r="N122" t="s">
        <v>447</v>
      </c>
      <c r="O122" t="s">
        <v>448</v>
      </c>
      <c r="P122" t="s">
        <v>28</v>
      </c>
      <c r="Q122" t="s">
        <v>38</v>
      </c>
      <c r="R122" t="s">
        <v>214</v>
      </c>
    </row>
    <row r="123" spans="13:18">
      <c r="M123" t="s">
        <v>17</v>
      </c>
      <c r="N123" t="s">
        <v>449</v>
      </c>
      <c r="O123" t="s">
        <v>450</v>
      </c>
      <c r="P123" t="s">
        <v>28</v>
      </c>
      <c r="Q123" t="s">
        <v>38</v>
      </c>
      <c r="R123" t="s">
        <v>214</v>
      </c>
    </row>
    <row r="124" spans="13:18">
      <c r="M124" t="s">
        <v>17</v>
      </c>
      <c r="N124" t="s">
        <v>451</v>
      </c>
      <c r="O124" t="s">
        <v>452</v>
      </c>
      <c r="P124" t="s">
        <v>28</v>
      </c>
      <c r="Q124" t="s">
        <v>38</v>
      </c>
      <c r="R124" t="s">
        <v>214</v>
      </c>
    </row>
    <row r="125" spans="13:18">
      <c r="M125" t="s">
        <v>17</v>
      </c>
      <c r="N125" t="s">
        <v>453</v>
      </c>
      <c r="O125" t="s">
        <v>454</v>
      </c>
      <c r="P125" t="s">
        <v>28</v>
      </c>
      <c r="Q125" t="s">
        <v>38</v>
      </c>
      <c r="R125" t="s">
        <v>214</v>
      </c>
    </row>
    <row r="126" spans="13:18">
      <c r="M126" t="s">
        <v>17</v>
      </c>
      <c r="N126" t="s">
        <v>455</v>
      </c>
      <c r="O126" t="s">
        <v>456</v>
      </c>
      <c r="P126" t="s">
        <v>28</v>
      </c>
      <c r="Q126" t="s">
        <v>38</v>
      </c>
      <c r="R126" t="s">
        <v>214</v>
      </c>
    </row>
    <row r="127" spans="13:18">
      <c r="M127" t="s">
        <v>17</v>
      </c>
      <c r="N127" t="s">
        <v>457</v>
      </c>
      <c r="O127" t="s">
        <v>458</v>
      </c>
      <c r="P127" t="s">
        <v>28</v>
      </c>
      <c r="Q127" t="s">
        <v>38</v>
      </c>
      <c r="R127" t="s">
        <v>214</v>
      </c>
    </row>
    <row r="128" spans="13:18">
      <c r="M128" t="s">
        <v>17</v>
      </c>
      <c r="N128" t="s">
        <v>459</v>
      </c>
      <c r="O128" t="s">
        <v>460</v>
      </c>
      <c r="P128" t="s">
        <v>28</v>
      </c>
      <c r="Q128" t="s">
        <v>38</v>
      </c>
      <c r="R128" t="s">
        <v>214</v>
      </c>
    </row>
    <row r="129" spans="13:18">
      <c r="M129" t="s">
        <v>17</v>
      </c>
      <c r="N129" t="s">
        <v>461</v>
      </c>
      <c r="O129" t="s">
        <v>462</v>
      </c>
      <c r="P129" t="s">
        <v>28</v>
      </c>
      <c r="Q129" t="s">
        <v>38</v>
      </c>
      <c r="R129" t="s">
        <v>214</v>
      </c>
    </row>
    <row r="130" spans="13:18">
      <c r="M130" t="s">
        <v>17</v>
      </c>
      <c r="N130" t="s">
        <v>463</v>
      </c>
      <c r="O130" t="s">
        <v>464</v>
      </c>
      <c r="P130" t="s">
        <v>28</v>
      </c>
      <c r="Q130" t="s">
        <v>38</v>
      </c>
      <c r="R130" t="s">
        <v>214</v>
      </c>
    </row>
    <row r="131" spans="13:18">
      <c r="M131" t="s">
        <v>17</v>
      </c>
      <c r="N131" t="s">
        <v>465</v>
      </c>
      <c r="O131" t="s">
        <v>466</v>
      </c>
      <c r="P131" t="s">
        <v>28</v>
      </c>
      <c r="Q131" t="s">
        <v>38</v>
      </c>
      <c r="R131" t="s">
        <v>214</v>
      </c>
    </row>
    <row r="132" spans="13:18">
      <c r="M132" t="s">
        <v>17</v>
      </c>
      <c r="N132" t="s">
        <v>467</v>
      </c>
      <c r="O132" t="s">
        <v>468</v>
      </c>
      <c r="P132" t="s">
        <v>28</v>
      </c>
      <c r="Q132" t="s">
        <v>38</v>
      </c>
      <c r="R132" t="s">
        <v>214</v>
      </c>
    </row>
    <row r="133" spans="13:18">
      <c r="M133" t="s">
        <v>17</v>
      </c>
      <c r="N133" t="s">
        <v>469</v>
      </c>
      <c r="O133" t="s">
        <v>470</v>
      </c>
      <c r="P133" t="s">
        <v>28</v>
      </c>
      <c r="Q133" t="s">
        <v>38</v>
      </c>
      <c r="R133" t="s">
        <v>214</v>
      </c>
    </row>
    <row r="134" spans="13:18">
      <c r="M134" t="s">
        <v>17</v>
      </c>
      <c r="N134" t="s">
        <v>471</v>
      </c>
      <c r="O134" t="s">
        <v>472</v>
      </c>
      <c r="P134" t="s">
        <v>28</v>
      </c>
      <c r="Q134" t="s">
        <v>38</v>
      </c>
      <c r="R134" t="s">
        <v>214</v>
      </c>
    </row>
    <row r="135" spans="13:18">
      <c r="M135" t="s">
        <v>17</v>
      </c>
      <c r="N135" t="s">
        <v>473</v>
      </c>
      <c r="O135" t="s">
        <v>474</v>
      </c>
      <c r="P135" t="s">
        <v>28</v>
      </c>
      <c r="Q135" t="s">
        <v>38</v>
      </c>
      <c r="R135" t="s">
        <v>214</v>
      </c>
    </row>
    <row r="136" spans="13:18">
      <c r="M136" t="s">
        <v>17</v>
      </c>
      <c r="N136" t="s">
        <v>475</v>
      </c>
      <c r="O136" t="s">
        <v>476</v>
      </c>
      <c r="P136" t="s">
        <v>28</v>
      </c>
      <c r="Q136" t="s">
        <v>38</v>
      </c>
      <c r="R136" t="s">
        <v>214</v>
      </c>
    </row>
    <row r="137" spans="13:18">
      <c r="M137" t="s">
        <v>17</v>
      </c>
      <c r="N137" t="s">
        <v>477</v>
      </c>
      <c r="O137" t="s">
        <v>478</v>
      </c>
      <c r="P137" t="s">
        <v>28</v>
      </c>
      <c r="Q137" t="s">
        <v>38</v>
      </c>
      <c r="R137" t="s">
        <v>214</v>
      </c>
    </row>
    <row r="138" spans="13:18">
      <c r="M138" t="s">
        <v>17</v>
      </c>
      <c r="N138" t="s">
        <v>479</v>
      </c>
      <c r="O138" t="s">
        <v>480</v>
      </c>
      <c r="P138" t="s">
        <v>28</v>
      </c>
      <c r="Q138" t="s">
        <v>38</v>
      </c>
      <c r="R138" t="s">
        <v>214</v>
      </c>
    </row>
    <row r="139" spans="13:18">
      <c r="M139" t="s">
        <v>17</v>
      </c>
      <c r="N139" t="s">
        <v>481</v>
      </c>
      <c r="O139" t="s">
        <v>482</v>
      </c>
      <c r="P139" t="s">
        <v>28</v>
      </c>
      <c r="Q139" t="s">
        <v>38</v>
      </c>
      <c r="R139" t="s">
        <v>214</v>
      </c>
    </row>
    <row r="140" spans="13:18">
      <c r="M140" t="s">
        <v>17</v>
      </c>
      <c r="N140" t="s">
        <v>483</v>
      </c>
      <c r="O140" t="s">
        <v>484</v>
      </c>
      <c r="P140" t="s">
        <v>28</v>
      </c>
      <c r="Q140" t="s">
        <v>38</v>
      </c>
      <c r="R140" t="s">
        <v>214</v>
      </c>
    </row>
    <row r="141" spans="13:18">
      <c r="M141" t="s">
        <v>17</v>
      </c>
      <c r="N141" t="s">
        <v>485</v>
      </c>
      <c r="O141" t="s">
        <v>486</v>
      </c>
      <c r="P141" t="s">
        <v>28</v>
      </c>
      <c r="Q141" t="s">
        <v>38</v>
      </c>
      <c r="R141" t="s">
        <v>214</v>
      </c>
    </row>
    <row r="142" spans="13:18">
      <c r="M142" t="s">
        <v>17</v>
      </c>
      <c r="N142" t="s">
        <v>487</v>
      </c>
      <c r="O142" t="s">
        <v>488</v>
      </c>
      <c r="P142" t="s">
        <v>28</v>
      </c>
      <c r="Q142" t="s">
        <v>38</v>
      </c>
      <c r="R142" t="s">
        <v>214</v>
      </c>
    </row>
    <row r="143" spans="13:18">
      <c r="M143" t="s">
        <v>17</v>
      </c>
      <c r="N143" t="s">
        <v>489</v>
      </c>
      <c r="O143" t="s">
        <v>490</v>
      </c>
      <c r="P143" t="s">
        <v>28</v>
      </c>
      <c r="Q143" t="s">
        <v>38</v>
      </c>
      <c r="R143" t="s">
        <v>214</v>
      </c>
    </row>
    <row r="144" spans="13:18">
      <c r="M144" t="s">
        <v>17</v>
      </c>
      <c r="N144" t="s">
        <v>491</v>
      </c>
      <c r="O144" t="s">
        <v>492</v>
      </c>
      <c r="P144" t="s">
        <v>28</v>
      </c>
      <c r="Q144" t="s">
        <v>38</v>
      </c>
      <c r="R144" t="s">
        <v>214</v>
      </c>
    </row>
    <row r="145" spans="13:18">
      <c r="M145" t="s">
        <v>17</v>
      </c>
      <c r="N145" t="s">
        <v>493</v>
      </c>
      <c r="O145" t="s">
        <v>494</v>
      </c>
      <c r="P145" t="s">
        <v>28</v>
      </c>
      <c r="Q145" t="s">
        <v>38</v>
      </c>
      <c r="R145" t="s">
        <v>214</v>
      </c>
    </row>
    <row r="146" spans="13:18">
      <c r="M146" t="s">
        <v>17</v>
      </c>
      <c r="N146" t="s">
        <v>495</v>
      </c>
      <c r="O146" t="s">
        <v>496</v>
      </c>
      <c r="P146" t="s">
        <v>28</v>
      </c>
      <c r="Q146" t="s">
        <v>38</v>
      </c>
      <c r="R146" t="s">
        <v>214</v>
      </c>
    </row>
    <row r="147" spans="13:18">
      <c r="M147" t="s">
        <v>17</v>
      </c>
      <c r="N147" t="s">
        <v>497</v>
      </c>
      <c r="O147" t="s">
        <v>498</v>
      </c>
      <c r="P147" t="s">
        <v>28</v>
      </c>
      <c r="Q147" t="s">
        <v>38</v>
      </c>
      <c r="R147" t="s">
        <v>214</v>
      </c>
    </row>
    <row r="148" spans="13:18">
      <c r="M148" t="s">
        <v>17</v>
      </c>
      <c r="N148" t="s">
        <v>499</v>
      </c>
      <c r="O148" t="s">
        <v>500</v>
      </c>
      <c r="P148" t="s">
        <v>28</v>
      </c>
      <c r="Q148" t="s">
        <v>38</v>
      </c>
      <c r="R148" t="s">
        <v>214</v>
      </c>
    </row>
    <row r="149" spans="13:18">
      <c r="M149" t="s">
        <v>17</v>
      </c>
      <c r="N149" t="s">
        <v>501</v>
      </c>
      <c r="O149" t="s">
        <v>502</v>
      </c>
      <c r="P149" t="s">
        <v>28</v>
      </c>
      <c r="Q149" t="s">
        <v>38</v>
      </c>
      <c r="R149" t="s">
        <v>214</v>
      </c>
    </row>
    <row r="150" spans="13:18">
      <c r="M150" t="s">
        <v>17</v>
      </c>
      <c r="N150" t="s">
        <v>503</v>
      </c>
      <c r="O150" t="s">
        <v>504</v>
      </c>
      <c r="P150" t="s">
        <v>28</v>
      </c>
      <c r="Q150" t="s">
        <v>38</v>
      </c>
      <c r="R150" t="s">
        <v>214</v>
      </c>
    </row>
    <row r="151" spans="13:18">
      <c r="M151" t="s">
        <v>17</v>
      </c>
      <c r="N151" t="s">
        <v>505</v>
      </c>
      <c r="O151" t="s">
        <v>506</v>
      </c>
      <c r="P151" t="s">
        <v>28</v>
      </c>
      <c r="Q151" t="s">
        <v>38</v>
      </c>
      <c r="R151" t="s">
        <v>214</v>
      </c>
    </row>
    <row r="152" spans="13:18">
      <c r="M152" t="s">
        <v>17</v>
      </c>
      <c r="N152" t="s">
        <v>507</v>
      </c>
      <c r="O152" t="s">
        <v>508</v>
      </c>
      <c r="P152" t="s">
        <v>28</v>
      </c>
      <c r="Q152" t="s">
        <v>38</v>
      </c>
      <c r="R152" t="s">
        <v>214</v>
      </c>
    </row>
    <row r="153" spans="13:18">
      <c r="M153" t="s">
        <v>17</v>
      </c>
      <c r="N153" t="s">
        <v>509</v>
      </c>
      <c r="O153" t="s">
        <v>510</v>
      </c>
      <c r="P153" t="s">
        <v>28</v>
      </c>
      <c r="Q153" t="s">
        <v>38</v>
      </c>
      <c r="R153" t="s">
        <v>214</v>
      </c>
    </row>
    <row r="154" spans="13:18">
      <c r="M154" t="s">
        <v>17</v>
      </c>
      <c r="N154" t="s">
        <v>511</v>
      </c>
      <c r="O154" t="s">
        <v>512</v>
      </c>
      <c r="P154" t="s">
        <v>28</v>
      </c>
      <c r="Q154" t="s">
        <v>38</v>
      </c>
      <c r="R154" t="s">
        <v>214</v>
      </c>
    </row>
    <row r="155" spans="13:18">
      <c r="M155" t="s">
        <v>17</v>
      </c>
      <c r="N155" t="s">
        <v>513</v>
      </c>
      <c r="O155" t="s">
        <v>514</v>
      </c>
      <c r="P155" t="s">
        <v>28</v>
      </c>
      <c r="Q155" t="s">
        <v>38</v>
      </c>
      <c r="R155" t="s">
        <v>214</v>
      </c>
    </row>
    <row r="156" spans="13:18">
      <c r="M156" t="s">
        <v>17</v>
      </c>
      <c r="N156" t="s">
        <v>515</v>
      </c>
      <c r="O156" t="s">
        <v>516</v>
      </c>
      <c r="P156" t="s">
        <v>28</v>
      </c>
      <c r="Q156" t="s">
        <v>38</v>
      </c>
      <c r="R156" t="s">
        <v>214</v>
      </c>
    </row>
    <row r="157" spans="13:18">
      <c r="M157" t="s">
        <v>17</v>
      </c>
      <c r="N157" t="s">
        <v>517</v>
      </c>
      <c r="O157" t="s">
        <v>518</v>
      </c>
      <c r="P157" t="s">
        <v>28</v>
      </c>
      <c r="Q157" t="s">
        <v>38</v>
      </c>
      <c r="R157" t="s">
        <v>214</v>
      </c>
    </row>
    <row r="158" spans="13:18">
      <c r="M158" t="s">
        <v>17</v>
      </c>
      <c r="N158" t="s">
        <v>519</v>
      </c>
      <c r="O158" t="s">
        <v>520</v>
      </c>
      <c r="P158" t="s">
        <v>28</v>
      </c>
      <c r="Q158" t="s">
        <v>38</v>
      </c>
      <c r="R158" t="s">
        <v>214</v>
      </c>
    </row>
    <row r="159" spans="13:18">
      <c r="M159" t="s">
        <v>17</v>
      </c>
      <c r="N159" t="s">
        <v>521</v>
      </c>
      <c r="O159" t="s">
        <v>522</v>
      </c>
      <c r="P159" t="s">
        <v>28</v>
      </c>
      <c r="Q159" t="s">
        <v>38</v>
      </c>
      <c r="R159" t="s">
        <v>214</v>
      </c>
    </row>
    <row r="160" spans="13:18">
      <c r="M160" t="s">
        <v>17</v>
      </c>
      <c r="N160" t="s">
        <v>523</v>
      </c>
      <c r="O160" t="s">
        <v>524</v>
      </c>
      <c r="P160" t="s">
        <v>28</v>
      </c>
      <c r="Q160" t="s">
        <v>38</v>
      </c>
      <c r="R160" t="s">
        <v>214</v>
      </c>
    </row>
    <row r="161" spans="13:18">
      <c r="M161" t="s">
        <v>17</v>
      </c>
      <c r="N161" t="s">
        <v>525</v>
      </c>
      <c r="O161" t="s">
        <v>526</v>
      </c>
      <c r="P161" t="s">
        <v>28</v>
      </c>
      <c r="Q161" t="s">
        <v>38</v>
      </c>
      <c r="R161" t="s">
        <v>214</v>
      </c>
    </row>
    <row r="162" spans="13:18">
      <c r="M162" t="s">
        <v>17</v>
      </c>
      <c r="N162" t="s">
        <v>527</v>
      </c>
      <c r="O162" t="s">
        <v>528</v>
      </c>
      <c r="P162" t="s">
        <v>28</v>
      </c>
      <c r="Q162" t="s">
        <v>38</v>
      </c>
      <c r="R162" t="s">
        <v>214</v>
      </c>
    </row>
    <row r="163" spans="13:18">
      <c r="M163" t="s">
        <v>17</v>
      </c>
      <c r="N163" t="s">
        <v>529</v>
      </c>
      <c r="O163" t="s">
        <v>530</v>
      </c>
      <c r="P163" t="s">
        <v>28</v>
      </c>
      <c r="Q163" t="s">
        <v>38</v>
      </c>
      <c r="R163" t="s">
        <v>214</v>
      </c>
    </row>
    <row r="164" spans="13:18">
      <c r="M164" t="s">
        <v>17</v>
      </c>
      <c r="N164" t="s">
        <v>531</v>
      </c>
      <c r="O164" t="s">
        <v>532</v>
      </c>
      <c r="P164" t="s">
        <v>28</v>
      </c>
      <c r="Q164" t="s">
        <v>38</v>
      </c>
      <c r="R164" t="s">
        <v>214</v>
      </c>
    </row>
    <row r="165" spans="13:18">
      <c r="M165" t="s">
        <v>17</v>
      </c>
      <c r="N165" t="s">
        <v>533</v>
      </c>
      <c r="O165" t="s">
        <v>534</v>
      </c>
      <c r="P165" t="s">
        <v>28</v>
      </c>
      <c r="Q165" t="s">
        <v>38</v>
      </c>
      <c r="R165" t="s">
        <v>214</v>
      </c>
    </row>
    <row r="166" spans="13:18">
      <c r="M166" t="s">
        <v>17</v>
      </c>
      <c r="N166" t="s">
        <v>535</v>
      </c>
      <c r="O166" t="s">
        <v>536</v>
      </c>
      <c r="P166" t="s">
        <v>28</v>
      </c>
      <c r="Q166" t="s">
        <v>38</v>
      </c>
      <c r="R166" t="s">
        <v>214</v>
      </c>
    </row>
    <row r="167" spans="13:18">
      <c r="M167" t="s">
        <v>17</v>
      </c>
      <c r="N167" t="s">
        <v>537</v>
      </c>
      <c r="O167" t="s">
        <v>538</v>
      </c>
      <c r="P167" t="s">
        <v>28</v>
      </c>
      <c r="Q167" t="s">
        <v>38</v>
      </c>
      <c r="R167" t="s">
        <v>214</v>
      </c>
    </row>
    <row r="168" spans="13:18">
      <c r="M168" t="s">
        <v>17</v>
      </c>
      <c r="N168" t="s">
        <v>539</v>
      </c>
      <c r="O168" t="s">
        <v>540</v>
      </c>
      <c r="P168" t="s">
        <v>28</v>
      </c>
      <c r="Q168" t="s">
        <v>38</v>
      </c>
      <c r="R168" t="s">
        <v>214</v>
      </c>
    </row>
    <row r="169" spans="13:18">
      <c r="M169" t="s">
        <v>17</v>
      </c>
      <c r="N169" t="s">
        <v>541</v>
      </c>
      <c r="O169" t="s">
        <v>542</v>
      </c>
      <c r="P169" t="s">
        <v>28</v>
      </c>
      <c r="Q169" t="s">
        <v>38</v>
      </c>
      <c r="R169" t="s">
        <v>214</v>
      </c>
    </row>
    <row r="170" spans="13:18">
      <c r="M170" t="s">
        <v>17</v>
      </c>
      <c r="N170" t="s">
        <v>543</v>
      </c>
      <c r="O170" t="s">
        <v>544</v>
      </c>
      <c r="P170" t="s">
        <v>28</v>
      </c>
      <c r="Q170" t="s">
        <v>38</v>
      </c>
      <c r="R170" t="s">
        <v>214</v>
      </c>
    </row>
    <row r="171" spans="13:18">
      <c r="M171" t="s">
        <v>17</v>
      </c>
      <c r="N171" t="s">
        <v>545</v>
      </c>
      <c r="O171" t="s">
        <v>546</v>
      </c>
      <c r="P171" t="s">
        <v>28</v>
      </c>
      <c r="Q171" t="s">
        <v>38</v>
      </c>
      <c r="R171" t="s">
        <v>214</v>
      </c>
    </row>
    <row r="172" spans="13:18">
      <c r="M172" t="s">
        <v>17</v>
      </c>
      <c r="N172" t="s">
        <v>547</v>
      </c>
      <c r="O172" t="s">
        <v>548</v>
      </c>
      <c r="P172" t="s">
        <v>28</v>
      </c>
      <c r="Q172" t="s">
        <v>38</v>
      </c>
      <c r="R172" t="s">
        <v>214</v>
      </c>
    </row>
    <row r="173" spans="13:18">
      <c r="M173" t="s">
        <v>17</v>
      </c>
      <c r="N173" t="s">
        <v>549</v>
      </c>
      <c r="O173" t="s">
        <v>550</v>
      </c>
      <c r="P173" t="s">
        <v>28</v>
      </c>
      <c r="Q173" t="s">
        <v>38</v>
      </c>
      <c r="R173" t="s">
        <v>214</v>
      </c>
    </row>
    <row r="174" spans="13:18">
      <c r="M174" t="s">
        <v>17</v>
      </c>
      <c r="N174" t="s">
        <v>551</v>
      </c>
      <c r="O174" t="s">
        <v>552</v>
      </c>
      <c r="P174" t="s">
        <v>28</v>
      </c>
      <c r="Q174" t="s">
        <v>38</v>
      </c>
      <c r="R174" t="s">
        <v>214</v>
      </c>
    </row>
    <row r="175" spans="13:18">
      <c r="M175" t="s">
        <v>17</v>
      </c>
      <c r="N175" t="s">
        <v>553</v>
      </c>
      <c r="O175" t="s">
        <v>554</v>
      </c>
      <c r="P175" t="s">
        <v>28</v>
      </c>
      <c r="Q175" t="s">
        <v>38</v>
      </c>
      <c r="R175" t="s">
        <v>214</v>
      </c>
    </row>
    <row r="176" spans="13:18">
      <c r="M176" t="s">
        <v>17</v>
      </c>
      <c r="N176" t="s">
        <v>555</v>
      </c>
      <c r="O176" t="s">
        <v>556</v>
      </c>
      <c r="P176" t="s">
        <v>28</v>
      </c>
      <c r="Q176" t="s">
        <v>38</v>
      </c>
      <c r="R176" t="s">
        <v>214</v>
      </c>
    </row>
    <row r="177" spans="13:18">
      <c r="M177" t="s">
        <v>17</v>
      </c>
      <c r="N177" t="s">
        <v>557</v>
      </c>
      <c r="O177" t="s">
        <v>558</v>
      </c>
      <c r="P177" t="s">
        <v>28</v>
      </c>
      <c r="Q177" t="s">
        <v>38</v>
      </c>
      <c r="R177" t="s">
        <v>214</v>
      </c>
    </row>
    <row r="178" spans="13:18">
      <c r="M178" t="s">
        <v>17</v>
      </c>
      <c r="N178" t="s">
        <v>559</v>
      </c>
      <c r="O178" t="s">
        <v>560</v>
      </c>
      <c r="P178" t="s">
        <v>28</v>
      </c>
      <c r="Q178" t="s">
        <v>38</v>
      </c>
      <c r="R178" t="s">
        <v>214</v>
      </c>
    </row>
    <row r="179" spans="13:18">
      <c r="M179" t="s">
        <v>17</v>
      </c>
      <c r="N179" t="s">
        <v>561</v>
      </c>
      <c r="O179" t="s">
        <v>562</v>
      </c>
      <c r="P179" t="s">
        <v>28</v>
      </c>
      <c r="Q179" t="s">
        <v>38</v>
      </c>
      <c r="R179" t="s">
        <v>214</v>
      </c>
    </row>
    <row r="180" spans="13:18">
      <c r="M180" t="s">
        <v>17</v>
      </c>
      <c r="N180" t="s">
        <v>563</v>
      </c>
      <c r="O180" t="s">
        <v>564</v>
      </c>
      <c r="P180" t="s">
        <v>28</v>
      </c>
      <c r="Q180" t="s">
        <v>38</v>
      </c>
      <c r="R180" t="s">
        <v>214</v>
      </c>
    </row>
    <row r="181" spans="13:18">
      <c r="M181" t="s">
        <v>17</v>
      </c>
      <c r="N181" t="s">
        <v>565</v>
      </c>
      <c r="O181" t="s">
        <v>566</v>
      </c>
      <c r="P181" t="s">
        <v>28</v>
      </c>
      <c r="Q181" t="s">
        <v>38</v>
      </c>
      <c r="R181" t="s">
        <v>214</v>
      </c>
    </row>
    <row r="182" spans="13:18">
      <c r="M182" t="s">
        <v>17</v>
      </c>
      <c r="N182" t="s">
        <v>567</v>
      </c>
      <c r="O182" t="s">
        <v>568</v>
      </c>
      <c r="P182" t="s">
        <v>28</v>
      </c>
      <c r="Q182" t="s">
        <v>38</v>
      </c>
      <c r="R182" t="s">
        <v>214</v>
      </c>
    </row>
    <row r="183" spans="13:18">
      <c r="M183" t="s">
        <v>17</v>
      </c>
      <c r="N183" t="s">
        <v>569</v>
      </c>
      <c r="O183" t="s">
        <v>570</v>
      </c>
      <c r="P183" t="s">
        <v>28</v>
      </c>
      <c r="Q183" t="s">
        <v>38</v>
      </c>
      <c r="R183" t="s">
        <v>214</v>
      </c>
    </row>
    <row r="184" spans="13:18">
      <c r="M184" t="s">
        <v>17</v>
      </c>
      <c r="N184" t="s">
        <v>571</v>
      </c>
      <c r="O184" t="s">
        <v>572</v>
      </c>
      <c r="P184" t="s">
        <v>28</v>
      </c>
      <c r="Q184" t="s">
        <v>38</v>
      </c>
      <c r="R184" t="s">
        <v>214</v>
      </c>
    </row>
    <row r="185" spans="13:18">
      <c r="M185" t="s">
        <v>17</v>
      </c>
      <c r="N185" t="s">
        <v>573</v>
      </c>
      <c r="O185" t="s">
        <v>574</v>
      </c>
      <c r="P185" t="s">
        <v>28</v>
      </c>
      <c r="Q185" t="s">
        <v>38</v>
      </c>
      <c r="R185" t="s">
        <v>214</v>
      </c>
    </row>
    <row r="186" spans="13:18">
      <c r="M186" t="s">
        <v>17</v>
      </c>
      <c r="N186" t="s">
        <v>575</v>
      </c>
      <c r="O186" t="s">
        <v>576</v>
      </c>
      <c r="P186" t="s">
        <v>28</v>
      </c>
      <c r="Q186" t="s">
        <v>38</v>
      </c>
      <c r="R186" t="s">
        <v>214</v>
      </c>
    </row>
    <row r="187" spans="13:18">
      <c r="M187" t="s">
        <v>17</v>
      </c>
      <c r="N187" t="s">
        <v>577</v>
      </c>
      <c r="O187" t="s">
        <v>578</v>
      </c>
      <c r="P187" t="s">
        <v>28</v>
      </c>
      <c r="Q187" t="s">
        <v>38</v>
      </c>
      <c r="R187" t="s">
        <v>214</v>
      </c>
    </row>
    <row r="188" spans="13:18">
      <c r="M188" t="s">
        <v>17</v>
      </c>
      <c r="N188" t="s">
        <v>579</v>
      </c>
      <c r="O188" t="s">
        <v>580</v>
      </c>
      <c r="P188" t="s">
        <v>28</v>
      </c>
      <c r="Q188" t="s">
        <v>38</v>
      </c>
      <c r="R188" t="s">
        <v>214</v>
      </c>
    </row>
    <row r="189" spans="13:18">
      <c r="M189" t="s">
        <v>17</v>
      </c>
      <c r="N189" t="s">
        <v>581</v>
      </c>
      <c r="O189" t="s">
        <v>582</v>
      </c>
      <c r="P189" t="s">
        <v>28</v>
      </c>
      <c r="Q189" t="s">
        <v>38</v>
      </c>
      <c r="R189" t="s">
        <v>214</v>
      </c>
    </row>
    <row r="190" spans="13:18">
      <c r="M190" t="s">
        <v>17</v>
      </c>
      <c r="N190" t="s">
        <v>583</v>
      </c>
      <c r="O190" t="s">
        <v>584</v>
      </c>
      <c r="P190" t="s">
        <v>28</v>
      </c>
      <c r="Q190" t="s">
        <v>38</v>
      </c>
      <c r="R190" t="s">
        <v>214</v>
      </c>
    </row>
    <row r="191" spans="13:18">
      <c r="M191" t="s">
        <v>17</v>
      </c>
      <c r="N191" t="s">
        <v>585</v>
      </c>
      <c r="O191" t="s">
        <v>586</v>
      </c>
      <c r="P191" t="s">
        <v>28</v>
      </c>
      <c r="Q191" t="s">
        <v>38</v>
      </c>
      <c r="R191" t="s">
        <v>214</v>
      </c>
    </row>
    <row r="192" spans="13:18">
      <c r="M192" t="s">
        <v>17</v>
      </c>
      <c r="N192" t="s">
        <v>587</v>
      </c>
      <c r="O192" t="s">
        <v>588</v>
      </c>
      <c r="P192" t="s">
        <v>28</v>
      </c>
      <c r="Q192" t="s">
        <v>38</v>
      </c>
      <c r="R192" t="s">
        <v>214</v>
      </c>
    </row>
    <row r="193" spans="13:18">
      <c r="M193" t="s">
        <v>17</v>
      </c>
      <c r="N193" t="s">
        <v>589</v>
      </c>
      <c r="O193" t="s">
        <v>590</v>
      </c>
      <c r="P193" t="s">
        <v>28</v>
      </c>
      <c r="Q193" t="s">
        <v>38</v>
      </c>
      <c r="R193" t="s">
        <v>214</v>
      </c>
    </row>
    <row r="194" spans="13:18">
      <c r="M194" t="s">
        <v>17</v>
      </c>
      <c r="N194" t="s">
        <v>591</v>
      </c>
      <c r="O194" t="s">
        <v>592</v>
      </c>
      <c r="P194" t="s">
        <v>28</v>
      </c>
      <c r="Q194" t="s">
        <v>38</v>
      </c>
      <c r="R194" t="s">
        <v>214</v>
      </c>
    </row>
    <row r="195" spans="13:18">
      <c r="M195" t="s">
        <v>17</v>
      </c>
      <c r="N195" t="s">
        <v>593</v>
      </c>
      <c r="O195" t="s">
        <v>594</v>
      </c>
      <c r="P195" t="s">
        <v>28</v>
      </c>
      <c r="Q195" t="s">
        <v>38</v>
      </c>
      <c r="R195" t="s">
        <v>214</v>
      </c>
    </row>
    <row r="196" spans="13:18">
      <c r="M196" t="s">
        <v>17</v>
      </c>
      <c r="N196" t="s">
        <v>595</v>
      </c>
      <c r="O196" t="s">
        <v>596</v>
      </c>
      <c r="P196" t="s">
        <v>28</v>
      </c>
      <c r="Q196" t="s">
        <v>38</v>
      </c>
      <c r="R196" t="s">
        <v>214</v>
      </c>
    </row>
    <row r="197" spans="13:18">
      <c r="M197" t="s">
        <v>17</v>
      </c>
      <c r="N197" t="s">
        <v>597</v>
      </c>
      <c r="O197" t="s">
        <v>598</v>
      </c>
      <c r="P197" t="s">
        <v>28</v>
      </c>
      <c r="Q197" t="s">
        <v>38</v>
      </c>
      <c r="R197" t="s">
        <v>214</v>
      </c>
    </row>
    <row r="198" spans="13:18">
      <c r="M198" t="s">
        <v>17</v>
      </c>
      <c r="N198" t="s">
        <v>599</v>
      </c>
      <c r="O198" t="s">
        <v>600</v>
      </c>
      <c r="P198" t="s">
        <v>28</v>
      </c>
      <c r="Q198" t="s">
        <v>38</v>
      </c>
      <c r="R198" t="s">
        <v>214</v>
      </c>
    </row>
    <row r="199" spans="13:18">
      <c r="M199" t="s">
        <v>17</v>
      </c>
      <c r="N199" t="s">
        <v>601</v>
      </c>
      <c r="O199" t="s">
        <v>602</v>
      </c>
      <c r="P199" t="s">
        <v>28</v>
      </c>
      <c r="Q199" t="s">
        <v>38</v>
      </c>
      <c r="R199" t="s">
        <v>214</v>
      </c>
    </row>
    <row r="200" spans="13:18">
      <c r="M200" t="s">
        <v>17</v>
      </c>
      <c r="N200" t="s">
        <v>603</v>
      </c>
      <c r="O200" t="s">
        <v>604</v>
      </c>
      <c r="P200" t="s">
        <v>28</v>
      </c>
      <c r="Q200" t="s">
        <v>38</v>
      </c>
      <c r="R200" t="s">
        <v>214</v>
      </c>
    </row>
    <row r="201" spans="13:18">
      <c r="M201" t="s">
        <v>17</v>
      </c>
      <c r="N201" t="s">
        <v>605</v>
      </c>
      <c r="O201" t="s">
        <v>606</v>
      </c>
      <c r="P201" t="s">
        <v>28</v>
      </c>
      <c r="Q201" t="s">
        <v>38</v>
      </c>
      <c r="R201" t="s">
        <v>214</v>
      </c>
    </row>
    <row r="202" spans="13:18">
      <c r="M202" t="s">
        <v>17</v>
      </c>
      <c r="N202" t="s">
        <v>607</v>
      </c>
      <c r="O202" t="s">
        <v>608</v>
      </c>
      <c r="P202" t="s">
        <v>28</v>
      </c>
      <c r="Q202" t="s">
        <v>38</v>
      </c>
      <c r="R202" t="s">
        <v>214</v>
      </c>
    </row>
    <row r="203" spans="13:18">
      <c r="M203" t="s">
        <v>17</v>
      </c>
      <c r="N203" t="s">
        <v>609</v>
      </c>
      <c r="O203" t="s">
        <v>610</v>
      </c>
      <c r="P203" t="s">
        <v>28</v>
      </c>
      <c r="Q203" t="s">
        <v>38</v>
      </c>
      <c r="R203" t="s">
        <v>214</v>
      </c>
    </row>
    <row r="204" spans="13:18">
      <c r="M204" t="s">
        <v>17</v>
      </c>
      <c r="N204" t="s">
        <v>611</v>
      </c>
      <c r="O204" t="s">
        <v>612</v>
      </c>
      <c r="P204" t="s">
        <v>28</v>
      </c>
      <c r="Q204" t="s">
        <v>38</v>
      </c>
      <c r="R204" t="s">
        <v>214</v>
      </c>
    </row>
    <row r="205" spans="13:18">
      <c r="M205" t="s">
        <v>17</v>
      </c>
      <c r="N205" t="s">
        <v>613</v>
      </c>
      <c r="O205" t="s">
        <v>614</v>
      </c>
      <c r="P205" t="s">
        <v>28</v>
      </c>
      <c r="Q205" t="s">
        <v>38</v>
      </c>
      <c r="R205" t="s">
        <v>214</v>
      </c>
    </row>
    <row r="206" spans="13:18">
      <c r="M206" t="s">
        <v>17</v>
      </c>
      <c r="N206" t="s">
        <v>615</v>
      </c>
      <c r="O206" t="s">
        <v>616</v>
      </c>
      <c r="P206" t="s">
        <v>28</v>
      </c>
      <c r="Q206" t="s">
        <v>38</v>
      </c>
      <c r="R206" t="s">
        <v>214</v>
      </c>
    </row>
    <row r="207" spans="13:18">
      <c r="M207" t="s">
        <v>17</v>
      </c>
      <c r="N207" t="s">
        <v>617</v>
      </c>
      <c r="O207" t="s">
        <v>618</v>
      </c>
      <c r="P207" t="s">
        <v>28</v>
      </c>
      <c r="Q207" t="s">
        <v>38</v>
      </c>
      <c r="R207" t="s">
        <v>214</v>
      </c>
    </row>
    <row r="208" spans="13:18">
      <c r="M208" t="s">
        <v>17</v>
      </c>
      <c r="N208" t="s">
        <v>619</v>
      </c>
      <c r="O208" t="s">
        <v>620</v>
      </c>
      <c r="P208" t="s">
        <v>28</v>
      </c>
      <c r="Q208" t="s">
        <v>38</v>
      </c>
      <c r="R208" t="s">
        <v>214</v>
      </c>
    </row>
    <row r="209" spans="13:18">
      <c r="M209" t="s">
        <v>17</v>
      </c>
      <c r="N209" t="s">
        <v>621</v>
      </c>
      <c r="O209" t="s">
        <v>622</v>
      </c>
      <c r="P209" t="s">
        <v>28</v>
      </c>
      <c r="Q209" t="s">
        <v>38</v>
      </c>
      <c r="R209" t="s">
        <v>214</v>
      </c>
    </row>
    <row r="210" spans="13:18">
      <c r="M210" t="s">
        <v>17</v>
      </c>
      <c r="N210" t="s">
        <v>623</v>
      </c>
      <c r="O210" t="s">
        <v>624</v>
      </c>
      <c r="P210" t="s">
        <v>28</v>
      </c>
      <c r="Q210" t="s">
        <v>38</v>
      </c>
      <c r="R210" t="s">
        <v>214</v>
      </c>
    </row>
    <row r="211" spans="13:18">
      <c r="M211" t="s">
        <v>17</v>
      </c>
      <c r="N211" t="s">
        <v>625</v>
      </c>
      <c r="O211" t="s">
        <v>626</v>
      </c>
      <c r="P211" t="s">
        <v>28</v>
      </c>
      <c r="Q211" t="s">
        <v>38</v>
      </c>
      <c r="R211" t="s">
        <v>214</v>
      </c>
    </row>
    <row r="212" spans="13:18">
      <c r="M212" t="s">
        <v>17</v>
      </c>
      <c r="N212" t="s">
        <v>627</v>
      </c>
      <c r="O212" t="s">
        <v>628</v>
      </c>
      <c r="P212" t="s">
        <v>28</v>
      </c>
      <c r="Q212" t="s">
        <v>38</v>
      </c>
      <c r="R212" t="s">
        <v>214</v>
      </c>
    </row>
    <row r="213" spans="13:18">
      <c r="M213" t="s">
        <v>17</v>
      </c>
      <c r="N213" t="s">
        <v>629</v>
      </c>
      <c r="O213" t="s">
        <v>630</v>
      </c>
      <c r="P213" t="s">
        <v>28</v>
      </c>
      <c r="Q213" t="s">
        <v>38</v>
      </c>
      <c r="R213" t="s">
        <v>214</v>
      </c>
    </row>
    <row r="214" spans="13:18">
      <c r="M214" t="s">
        <v>17</v>
      </c>
      <c r="N214" t="s">
        <v>631</v>
      </c>
      <c r="O214" t="s">
        <v>632</v>
      </c>
      <c r="P214" t="s">
        <v>28</v>
      </c>
      <c r="Q214" t="s">
        <v>38</v>
      </c>
      <c r="R214" t="s">
        <v>214</v>
      </c>
    </row>
    <row r="215" spans="13:18">
      <c r="M215" t="s">
        <v>17</v>
      </c>
      <c r="N215" t="s">
        <v>633</v>
      </c>
      <c r="O215" t="s">
        <v>634</v>
      </c>
      <c r="P215" t="s">
        <v>28</v>
      </c>
      <c r="Q215" t="s">
        <v>38</v>
      </c>
      <c r="R215" t="s">
        <v>214</v>
      </c>
    </row>
    <row r="216" spans="13:18">
      <c r="M216" t="s">
        <v>17</v>
      </c>
      <c r="N216" t="s">
        <v>635</v>
      </c>
      <c r="O216" t="s">
        <v>636</v>
      </c>
      <c r="P216" t="s">
        <v>28</v>
      </c>
      <c r="Q216" t="s">
        <v>38</v>
      </c>
      <c r="R216" t="s">
        <v>214</v>
      </c>
    </row>
    <row r="217" spans="13:18">
      <c r="M217" t="s">
        <v>17</v>
      </c>
      <c r="N217" t="s">
        <v>637</v>
      </c>
      <c r="O217" t="s">
        <v>638</v>
      </c>
      <c r="P217" t="s">
        <v>28</v>
      </c>
      <c r="Q217" t="s">
        <v>38</v>
      </c>
      <c r="R217" t="s">
        <v>214</v>
      </c>
    </row>
    <row r="218" spans="13:18">
      <c r="M218" t="s">
        <v>17</v>
      </c>
      <c r="N218" t="s">
        <v>639</v>
      </c>
      <c r="O218" t="s">
        <v>640</v>
      </c>
      <c r="P218" t="s">
        <v>28</v>
      </c>
      <c r="Q218" t="s">
        <v>38</v>
      </c>
      <c r="R218" t="s">
        <v>214</v>
      </c>
    </row>
    <row r="219" spans="13:18">
      <c r="M219" t="s">
        <v>17</v>
      </c>
      <c r="N219" t="s">
        <v>641</v>
      </c>
      <c r="O219" t="s">
        <v>642</v>
      </c>
      <c r="P219" t="s">
        <v>28</v>
      </c>
      <c r="Q219" t="s">
        <v>38</v>
      </c>
      <c r="R219" t="s">
        <v>214</v>
      </c>
    </row>
    <row r="220" spans="13:18">
      <c r="M220" t="s">
        <v>17</v>
      </c>
      <c r="N220" t="s">
        <v>643</v>
      </c>
      <c r="O220" t="s">
        <v>644</v>
      </c>
      <c r="P220" t="s">
        <v>28</v>
      </c>
      <c r="Q220" t="s">
        <v>38</v>
      </c>
      <c r="R220" t="s">
        <v>214</v>
      </c>
    </row>
    <row r="221" spans="13:18">
      <c r="M221" t="s">
        <v>17</v>
      </c>
      <c r="N221" t="s">
        <v>645</v>
      </c>
      <c r="O221" t="s">
        <v>646</v>
      </c>
      <c r="P221" t="s">
        <v>28</v>
      </c>
      <c r="Q221" t="s">
        <v>38</v>
      </c>
      <c r="R221" t="s">
        <v>214</v>
      </c>
    </row>
    <row r="222" spans="13:18">
      <c r="M222" t="s">
        <v>17</v>
      </c>
      <c r="N222" t="s">
        <v>647</v>
      </c>
      <c r="O222" t="s">
        <v>648</v>
      </c>
      <c r="P222" t="s">
        <v>28</v>
      </c>
      <c r="Q222" t="s">
        <v>38</v>
      </c>
      <c r="R222" t="s">
        <v>214</v>
      </c>
    </row>
    <row r="223" spans="13:18">
      <c r="M223" t="s">
        <v>17</v>
      </c>
      <c r="N223" t="s">
        <v>649</v>
      </c>
      <c r="O223" t="s">
        <v>650</v>
      </c>
      <c r="P223" t="s">
        <v>28</v>
      </c>
      <c r="Q223" t="s">
        <v>38</v>
      </c>
      <c r="R223" t="s">
        <v>214</v>
      </c>
    </row>
    <row r="224" spans="13:18">
      <c r="M224" t="s">
        <v>17</v>
      </c>
      <c r="N224" t="s">
        <v>651</v>
      </c>
      <c r="O224" t="s">
        <v>652</v>
      </c>
      <c r="P224" t="s">
        <v>28</v>
      </c>
      <c r="Q224" t="s">
        <v>38</v>
      </c>
      <c r="R224" t="s">
        <v>214</v>
      </c>
    </row>
    <row r="225" spans="13:18">
      <c r="M225" t="s">
        <v>17</v>
      </c>
      <c r="N225" t="s">
        <v>653</v>
      </c>
      <c r="O225" t="s">
        <v>654</v>
      </c>
      <c r="P225" t="s">
        <v>28</v>
      </c>
      <c r="Q225" t="s">
        <v>38</v>
      </c>
      <c r="R225" t="s">
        <v>214</v>
      </c>
    </row>
    <row r="226" spans="13:18">
      <c r="M226" t="s">
        <v>17</v>
      </c>
      <c r="N226" t="s">
        <v>655</v>
      </c>
      <c r="O226" t="s">
        <v>656</v>
      </c>
      <c r="P226" t="s">
        <v>28</v>
      </c>
      <c r="Q226" t="s">
        <v>38</v>
      </c>
      <c r="R226" t="s">
        <v>214</v>
      </c>
    </row>
    <row r="227" spans="13:18">
      <c r="M227" t="s">
        <v>17</v>
      </c>
      <c r="N227" t="s">
        <v>657</v>
      </c>
      <c r="O227" t="s">
        <v>658</v>
      </c>
      <c r="P227" t="s">
        <v>28</v>
      </c>
      <c r="Q227" t="s">
        <v>38</v>
      </c>
      <c r="R227" t="s">
        <v>214</v>
      </c>
    </row>
    <row r="228" spans="13:18">
      <c r="M228" t="s">
        <v>17</v>
      </c>
      <c r="N228" t="s">
        <v>659</v>
      </c>
      <c r="O228" t="s">
        <v>660</v>
      </c>
      <c r="P228" t="s">
        <v>28</v>
      </c>
      <c r="Q228" t="s">
        <v>38</v>
      </c>
      <c r="R228" t="s">
        <v>214</v>
      </c>
    </row>
    <row r="229" spans="13:18">
      <c r="M229" t="s">
        <v>17</v>
      </c>
      <c r="N229" t="s">
        <v>661</v>
      </c>
      <c r="O229" t="s">
        <v>662</v>
      </c>
      <c r="P229" t="s">
        <v>28</v>
      </c>
      <c r="Q229" t="s">
        <v>38</v>
      </c>
      <c r="R229" t="s">
        <v>214</v>
      </c>
    </row>
    <row r="230" spans="13:18">
      <c r="M230" t="s">
        <v>17</v>
      </c>
      <c r="N230" t="s">
        <v>663</v>
      </c>
      <c r="O230" t="s">
        <v>664</v>
      </c>
      <c r="P230" t="s">
        <v>28</v>
      </c>
      <c r="Q230" t="s">
        <v>38</v>
      </c>
      <c r="R230" t="s">
        <v>214</v>
      </c>
    </row>
    <row r="231" spans="13:18">
      <c r="M231" t="s">
        <v>17</v>
      </c>
      <c r="N231" t="s">
        <v>665</v>
      </c>
      <c r="O231" t="s">
        <v>666</v>
      </c>
      <c r="P231" t="s">
        <v>28</v>
      </c>
      <c r="Q231" t="s">
        <v>38</v>
      </c>
      <c r="R231" t="s">
        <v>214</v>
      </c>
    </row>
    <row r="232" spans="13:18">
      <c r="M232" t="s">
        <v>17</v>
      </c>
      <c r="N232" t="s">
        <v>667</v>
      </c>
      <c r="O232" t="s">
        <v>668</v>
      </c>
      <c r="P232" t="s">
        <v>28</v>
      </c>
      <c r="Q232" t="s">
        <v>38</v>
      </c>
      <c r="R232" t="s">
        <v>214</v>
      </c>
    </row>
    <row r="233" spans="13:18">
      <c r="M233" t="s">
        <v>17</v>
      </c>
      <c r="N233" t="s">
        <v>669</v>
      </c>
      <c r="O233" t="s">
        <v>670</v>
      </c>
      <c r="P233" t="s">
        <v>28</v>
      </c>
      <c r="Q233" t="s">
        <v>38</v>
      </c>
      <c r="R233" t="s">
        <v>214</v>
      </c>
    </row>
    <row r="234" spans="13:18">
      <c r="M234" t="s">
        <v>17</v>
      </c>
      <c r="N234" t="s">
        <v>671</v>
      </c>
      <c r="O234" t="s">
        <v>672</v>
      </c>
      <c r="P234" t="s">
        <v>28</v>
      </c>
      <c r="Q234" t="s">
        <v>38</v>
      </c>
      <c r="R234" t="s">
        <v>214</v>
      </c>
    </row>
    <row r="235" spans="13:18">
      <c r="M235" t="s">
        <v>17</v>
      </c>
      <c r="N235" t="s">
        <v>673</v>
      </c>
      <c r="O235" t="s">
        <v>674</v>
      </c>
      <c r="P235" t="s">
        <v>28</v>
      </c>
      <c r="Q235" t="s">
        <v>38</v>
      </c>
      <c r="R235" t="s">
        <v>214</v>
      </c>
    </row>
    <row r="236" spans="13:18">
      <c r="M236" t="s">
        <v>17</v>
      </c>
      <c r="N236" t="s">
        <v>675</v>
      </c>
      <c r="O236" t="s">
        <v>676</v>
      </c>
      <c r="P236" t="s">
        <v>28</v>
      </c>
      <c r="Q236" t="s">
        <v>38</v>
      </c>
      <c r="R236" t="s">
        <v>214</v>
      </c>
    </row>
    <row r="237" spans="13:18">
      <c r="M237" t="s">
        <v>17</v>
      </c>
      <c r="N237" t="s">
        <v>677</v>
      </c>
      <c r="O237" t="s">
        <v>678</v>
      </c>
      <c r="P237" t="s">
        <v>28</v>
      </c>
      <c r="Q237" t="s">
        <v>38</v>
      </c>
      <c r="R237" t="s">
        <v>214</v>
      </c>
    </row>
    <row r="238" spans="13:18">
      <c r="M238" t="s">
        <v>17</v>
      </c>
      <c r="N238" t="s">
        <v>679</v>
      </c>
      <c r="O238" t="s">
        <v>680</v>
      </c>
      <c r="P238" t="s">
        <v>28</v>
      </c>
      <c r="Q238" t="s">
        <v>38</v>
      </c>
      <c r="R238" t="s">
        <v>214</v>
      </c>
    </row>
    <row r="239" spans="13:18">
      <c r="M239" t="s">
        <v>17</v>
      </c>
      <c r="N239" t="s">
        <v>681</v>
      </c>
      <c r="O239" t="s">
        <v>682</v>
      </c>
      <c r="P239" t="s">
        <v>28</v>
      </c>
      <c r="Q239" t="s">
        <v>38</v>
      </c>
      <c r="R239" t="s">
        <v>214</v>
      </c>
    </row>
    <row r="240" spans="13:18">
      <c r="M240" t="s">
        <v>17</v>
      </c>
      <c r="N240" t="s">
        <v>683</v>
      </c>
      <c r="O240" t="s">
        <v>684</v>
      </c>
      <c r="P240" t="s">
        <v>28</v>
      </c>
      <c r="Q240" t="s">
        <v>38</v>
      </c>
      <c r="R240" t="s">
        <v>214</v>
      </c>
    </row>
    <row r="241" spans="13:18">
      <c r="M241" t="s">
        <v>17</v>
      </c>
      <c r="N241" t="s">
        <v>685</v>
      </c>
      <c r="O241" t="s">
        <v>686</v>
      </c>
      <c r="P241" t="s">
        <v>28</v>
      </c>
      <c r="Q241" t="s">
        <v>38</v>
      </c>
      <c r="R241" t="s">
        <v>214</v>
      </c>
    </row>
    <row r="242" spans="13:18">
      <c r="M242" t="s">
        <v>17</v>
      </c>
      <c r="N242" t="s">
        <v>687</v>
      </c>
      <c r="O242" t="s">
        <v>688</v>
      </c>
      <c r="P242" t="s">
        <v>28</v>
      </c>
      <c r="Q242" t="s">
        <v>38</v>
      </c>
      <c r="R242" t="s">
        <v>214</v>
      </c>
    </row>
    <row r="243" spans="13:18">
      <c r="M243" t="s">
        <v>17</v>
      </c>
      <c r="N243" t="s">
        <v>689</v>
      </c>
      <c r="O243" t="s">
        <v>690</v>
      </c>
      <c r="P243" t="s">
        <v>28</v>
      </c>
      <c r="Q243" t="s">
        <v>38</v>
      </c>
      <c r="R243" t="s">
        <v>214</v>
      </c>
    </row>
    <row r="244" spans="13:18">
      <c r="M244" t="s">
        <v>17</v>
      </c>
      <c r="N244" t="s">
        <v>691</v>
      </c>
      <c r="O244" t="s">
        <v>692</v>
      </c>
      <c r="P244" t="s">
        <v>28</v>
      </c>
      <c r="Q244" t="s">
        <v>38</v>
      </c>
      <c r="R244" t="s">
        <v>214</v>
      </c>
    </row>
    <row r="245" spans="13:18">
      <c r="M245" t="s">
        <v>17</v>
      </c>
      <c r="N245" t="s">
        <v>693</v>
      </c>
      <c r="O245" t="s">
        <v>694</v>
      </c>
      <c r="P245" t="s">
        <v>28</v>
      </c>
      <c r="Q245" t="s">
        <v>38</v>
      </c>
      <c r="R245" t="s">
        <v>214</v>
      </c>
    </row>
    <row r="246" spans="13:18">
      <c r="M246" t="s">
        <v>17</v>
      </c>
      <c r="N246" t="s">
        <v>695</v>
      </c>
      <c r="O246" t="s">
        <v>696</v>
      </c>
      <c r="P246" t="s">
        <v>28</v>
      </c>
      <c r="Q246" t="s">
        <v>38</v>
      </c>
      <c r="R246" t="s">
        <v>214</v>
      </c>
    </row>
    <row r="247" spans="13:18">
      <c r="M247" t="s">
        <v>17</v>
      </c>
      <c r="N247" t="s">
        <v>697</v>
      </c>
      <c r="O247" t="s">
        <v>698</v>
      </c>
      <c r="P247" t="s">
        <v>28</v>
      </c>
      <c r="Q247" t="s">
        <v>38</v>
      </c>
      <c r="R247" t="s">
        <v>214</v>
      </c>
    </row>
    <row r="248" spans="13:18">
      <c r="M248" t="s">
        <v>17</v>
      </c>
      <c r="N248" t="s">
        <v>699</v>
      </c>
      <c r="O248" t="s">
        <v>700</v>
      </c>
      <c r="P248" t="s">
        <v>28</v>
      </c>
      <c r="Q248" t="s">
        <v>38</v>
      </c>
      <c r="R248" t="s">
        <v>214</v>
      </c>
    </row>
    <row r="249" spans="13:18">
      <c r="M249" t="s">
        <v>17</v>
      </c>
      <c r="N249" t="s">
        <v>701</v>
      </c>
      <c r="O249" t="s">
        <v>702</v>
      </c>
      <c r="P249" t="s">
        <v>28</v>
      </c>
      <c r="Q249" t="s">
        <v>38</v>
      </c>
      <c r="R249" t="s">
        <v>214</v>
      </c>
    </row>
    <row r="250" spans="13:18">
      <c r="M250" t="s">
        <v>17</v>
      </c>
      <c r="N250" t="s">
        <v>703</v>
      </c>
      <c r="O250" t="s">
        <v>704</v>
      </c>
      <c r="P250" t="s">
        <v>28</v>
      </c>
      <c r="Q250" t="s">
        <v>38</v>
      </c>
      <c r="R250" t="s">
        <v>214</v>
      </c>
    </row>
    <row r="251" spans="13:18">
      <c r="M251" t="s">
        <v>17</v>
      </c>
      <c r="N251" t="s">
        <v>705</v>
      </c>
      <c r="O251" t="s">
        <v>706</v>
      </c>
      <c r="P251" t="s">
        <v>28</v>
      </c>
      <c r="Q251" t="s">
        <v>38</v>
      </c>
      <c r="R251" t="s">
        <v>214</v>
      </c>
    </row>
    <row r="252" spans="13:18">
      <c r="M252" t="s">
        <v>17</v>
      </c>
      <c r="N252" t="s">
        <v>707</v>
      </c>
      <c r="O252" t="s">
        <v>708</v>
      </c>
      <c r="P252" t="s">
        <v>28</v>
      </c>
      <c r="Q252" t="s">
        <v>38</v>
      </c>
      <c r="R252" t="s">
        <v>214</v>
      </c>
    </row>
    <row r="253" spans="13:18">
      <c r="M253" t="s">
        <v>17</v>
      </c>
      <c r="N253" t="s">
        <v>709</v>
      </c>
      <c r="O253" t="s">
        <v>710</v>
      </c>
      <c r="P253" t="s">
        <v>28</v>
      </c>
      <c r="Q253" t="s">
        <v>38</v>
      </c>
      <c r="R253" t="s">
        <v>214</v>
      </c>
    </row>
    <row r="254" spans="13:18">
      <c r="M254" t="s">
        <v>17</v>
      </c>
      <c r="N254" t="s">
        <v>711</v>
      </c>
      <c r="O254" t="s">
        <v>712</v>
      </c>
      <c r="P254" t="s">
        <v>28</v>
      </c>
      <c r="Q254" t="s">
        <v>38</v>
      </c>
      <c r="R254" t="s">
        <v>214</v>
      </c>
    </row>
    <row r="255" spans="13:18">
      <c r="M255" t="s">
        <v>17</v>
      </c>
      <c r="N255" t="s">
        <v>713</v>
      </c>
      <c r="O255" t="s">
        <v>714</v>
      </c>
      <c r="P255" t="s">
        <v>28</v>
      </c>
      <c r="Q255" t="s">
        <v>38</v>
      </c>
      <c r="R255" t="s">
        <v>214</v>
      </c>
    </row>
    <row r="256" spans="13:18">
      <c r="M256" t="s">
        <v>17</v>
      </c>
      <c r="N256" t="s">
        <v>715</v>
      </c>
      <c r="O256" t="s">
        <v>716</v>
      </c>
      <c r="P256" t="s">
        <v>28</v>
      </c>
      <c r="Q256" t="s">
        <v>38</v>
      </c>
      <c r="R256" t="s">
        <v>214</v>
      </c>
    </row>
    <row r="257" spans="13:18">
      <c r="M257" t="s">
        <v>17</v>
      </c>
      <c r="N257" t="s">
        <v>717</v>
      </c>
      <c r="O257" t="s">
        <v>718</v>
      </c>
      <c r="P257" t="s">
        <v>28</v>
      </c>
      <c r="Q257" t="s">
        <v>38</v>
      </c>
      <c r="R257" t="s">
        <v>214</v>
      </c>
    </row>
    <row r="258" spans="13:18">
      <c r="M258" t="s">
        <v>17</v>
      </c>
      <c r="N258" t="s">
        <v>719</v>
      </c>
      <c r="O258" t="s">
        <v>720</v>
      </c>
      <c r="P258" t="s">
        <v>28</v>
      </c>
      <c r="Q258" t="s">
        <v>38</v>
      </c>
      <c r="R258" t="s">
        <v>214</v>
      </c>
    </row>
    <row r="259" spans="13:18">
      <c r="M259" t="s">
        <v>17</v>
      </c>
      <c r="N259" t="s">
        <v>721</v>
      </c>
      <c r="O259" t="s">
        <v>722</v>
      </c>
      <c r="P259" t="s">
        <v>28</v>
      </c>
      <c r="Q259" t="s">
        <v>38</v>
      </c>
      <c r="R259" t="s">
        <v>214</v>
      </c>
    </row>
    <row r="260" spans="13:18">
      <c r="M260" t="s">
        <v>17</v>
      </c>
      <c r="N260" t="s">
        <v>723</v>
      </c>
      <c r="O260" t="s">
        <v>724</v>
      </c>
      <c r="P260" t="s">
        <v>28</v>
      </c>
      <c r="Q260" t="s">
        <v>38</v>
      </c>
      <c r="R260" t="s">
        <v>214</v>
      </c>
    </row>
    <row r="261" spans="13:18">
      <c r="M261" t="s">
        <v>17</v>
      </c>
      <c r="N261" t="s">
        <v>725</v>
      </c>
      <c r="O261" t="s">
        <v>726</v>
      </c>
      <c r="P261" t="s">
        <v>28</v>
      </c>
      <c r="Q261" t="s">
        <v>38</v>
      </c>
      <c r="R261" t="s">
        <v>214</v>
      </c>
    </row>
    <row r="262" spans="13:18">
      <c r="M262" t="s">
        <v>17</v>
      </c>
      <c r="N262" t="s">
        <v>727</v>
      </c>
      <c r="O262" t="s">
        <v>728</v>
      </c>
      <c r="P262" t="s">
        <v>28</v>
      </c>
      <c r="Q262" t="s">
        <v>38</v>
      </c>
      <c r="R262" t="s">
        <v>214</v>
      </c>
    </row>
    <row r="263" spans="13:18">
      <c r="M263" t="s">
        <v>17</v>
      </c>
      <c r="N263" t="s">
        <v>729</v>
      </c>
      <c r="O263" t="s">
        <v>730</v>
      </c>
      <c r="P263" t="s">
        <v>28</v>
      </c>
      <c r="Q263" t="s">
        <v>38</v>
      </c>
      <c r="R263" t="s">
        <v>214</v>
      </c>
    </row>
    <row r="264" spans="13:18">
      <c r="M264" t="s">
        <v>17</v>
      </c>
      <c r="N264" t="s">
        <v>731</v>
      </c>
      <c r="O264" t="s">
        <v>732</v>
      </c>
      <c r="P264" t="s">
        <v>28</v>
      </c>
      <c r="Q264" t="s">
        <v>38</v>
      </c>
      <c r="R264" t="s">
        <v>214</v>
      </c>
    </row>
    <row r="265" spans="13:18">
      <c r="M265" t="s">
        <v>17</v>
      </c>
      <c r="N265" t="s">
        <v>733</v>
      </c>
      <c r="O265" t="s">
        <v>734</v>
      </c>
      <c r="P265" t="s">
        <v>28</v>
      </c>
      <c r="Q265" t="s">
        <v>38</v>
      </c>
      <c r="R265" t="s">
        <v>214</v>
      </c>
    </row>
    <row r="266" spans="13:18">
      <c r="M266" t="s">
        <v>17</v>
      </c>
      <c r="N266" t="s">
        <v>735</v>
      </c>
      <c r="O266" t="s">
        <v>736</v>
      </c>
      <c r="P266" t="s">
        <v>28</v>
      </c>
      <c r="Q266" t="s">
        <v>38</v>
      </c>
      <c r="R266" t="s">
        <v>214</v>
      </c>
    </row>
    <row r="267" spans="13:18">
      <c r="M267" t="s">
        <v>17</v>
      </c>
      <c r="N267" t="s">
        <v>737</v>
      </c>
      <c r="O267" t="s">
        <v>738</v>
      </c>
      <c r="P267" t="s">
        <v>28</v>
      </c>
      <c r="Q267" t="s">
        <v>38</v>
      </c>
      <c r="R267" t="s">
        <v>214</v>
      </c>
    </row>
    <row r="268" spans="13:18">
      <c r="M268" t="s">
        <v>17</v>
      </c>
      <c r="N268" t="s">
        <v>739</v>
      </c>
      <c r="O268" t="s">
        <v>740</v>
      </c>
      <c r="P268" t="s">
        <v>28</v>
      </c>
      <c r="Q268" t="s">
        <v>38</v>
      </c>
      <c r="R268" t="s">
        <v>214</v>
      </c>
    </row>
    <row r="269" spans="13:18">
      <c r="M269" t="s">
        <v>17</v>
      </c>
      <c r="N269" t="s">
        <v>741</v>
      </c>
      <c r="O269" t="s">
        <v>742</v>
      </c>
      <c r="P269" t="s">
        <v>28</v>
      </c>
      <c r="Q269" t="s">
        <v>38</v>
      </c>
      <c r="R269" t="s">
        <v>214</v>
      </c>
    </row>
    <row r="270" spans="13:18">
      <c r="M270" t="s">
        <v>17</v>
      </c>
      <c r="N270" t="s">
        <v>743</v>
      </c>
      <c r="O270" t="s">
        <v>744</v>
      </c>
      <c r="P270" t="s">
        <v>28</v>
      </c>
      <c r="Q270" t="s">
        <v>38</v>
      </c>
      <c r="R270" t="s">
        <v>214</v>
      </c>
    </row>
    <row r="271" spans="13:18">
      <c r="M271" t="s">
        <v>17</v>
      </c>
      <c r="N271" t="s">
        <v>745</v>
      </c>
      <c r="O271" t="s">
        <v>746</v>
      </c>
      <c r="P271" t="s">
        <v>28</v>
      </c>
      <c r="Q271" t="s">
        <v>38</v>
      </c>
      <c r="R271" t="s">
        <v>214</v>
      </c>
    </row>
    <row r="272" spans="13:18">
      <c r="M272" t="s">
        <v>17</v>
      </c>
      <c r="N272" t="s">
        <v>747</v>
      </c>
      <c r="O272" t="s">
        <v>748</v>
      </c>
      <c r="P272" t="s">
        <v>28</v>
      </c>
      <c r="Q272" t="s">
        <v>38</v>
      </c>
      <c r="R272" t="s">
        <v>214</v>
      </c>
    </row>
    <row r="273" spans="13:18">
      <c r="M273" t="s">
        <v>17</v>
      </c>
      <c r="N273" t="s">
        <v>749</v>
      </c>
      <c r="O273" t="s">
        <v>750</v>
      </c>
      <c r="P273" t="s">
        <v>28</v>
      </c>
      <c r="Q273" t="s">
        <v>38</v>
      </c>
      <c r="R273" t="s">
        <v>214</v>
      </c>
    </row>
    <row r="274" spans="13:18">
      <c r="M274" t="s">
        <v>17</v>
      </c>
      <c r="N274" t="s">
        <v>751</v>
      </c>
      <c r="O274" t="s">
        <v>752</v>
      </c>
      <c r="P274" t="s">
        <v>28</v>
      </c>
      <c r="Q274" t="s">
        <v>38</v>
      </c>
      <c r="R274" t="s">
        <v>214</v>
      </c>
    </row>
    <row r="275" spans="13:18">
      <c r="M275" t="s">
        <v>17</v>
      </c>
      <c r="N275" t="s">
        <v>753</v>
      </c>
      <c r="O275" t="s">
        <v>754</v>
      </c>
      <c r="P275" t="s">
        <v>28</v>
      </c>
      <c r="Q275" t="s">
        <v>38</v>
      </c>
      <c r="R275" t="s">
        <v>214</v>
      </c>
    </row>
    <row r="276" spans="13:18">
      <c r="M276" t="s">
        <v>17</v>
      </c>
      <c r="N276" t="s">
        <v>755</v>
      </c>
      <c r="O276" t="s">
        <v>756</v>
      </c>
      <c r="P276" t="s">
        <v>28</v>
      </c>
      <c r="Q276" t="s">
        <v>38</v>
      </c>
      <c r="R276" t="s">
        <v>214</v>
      </c>
    </row>
    <row r="277" spans="13:18">
      <c r="M277" t="s">
        <v>17</v>
      </c>
      <c r="N277" t="s">
        <v>757</v>
      </c>
      <c r="O277" t="s">
        <v>758</v>
      </c>
      <c r="P277" t="s">
        <v>28</v>
      </c>
      <c r="Q277" t="s">
        <v>38</v>
      </c>
      <c r="R277" t="s">
        <v>214</v>
      </c>
    </row>
    <row r="278" spans="13:18">
      <c r="M278" t="s">
        <v>17</v>
      </c>
      <c r="N278" t="s">
        <v>759</v>
      </c>
      <c r="O278" t="s">
        <v>760</v>
      </c>
      <c r="P278" t="s">
        <v>28</v>
      </c>
      <c r="Q278" t="s">
        <v>38</v>
      </c>
      <c r="R278" t="s">
        <v>214</v>
      </c>
    </row>
    <row r="279" spans="13:18">
      <c r="M279" t="s">
        <v>17</v>
      </c>
      <c r="N279" t="s">
        <v>761</v>
      </c>
      <c r="O279" t="s">
        <v>762</v>
      </c>
      <c r="P279" t="s">
        <v>28</v>
      </c>
      <c r="Q279" t="s">
        <v>38</v>
      </c>
      <c r="R279" t="s">
        <v>214</v>
      </c>
    </row>
    <row r="280" spans="13:18">
      <c r="M280" t="s">
        <v>17</v>
      </c>
      <c r="N280" t="s">
        <v>763</v>
      </c>
      <c r="O280" t="s">
        <v>764</v>
      </c>
      <c r="P280" t="s">
        <v>28</v>
      </c>
      <c r="Q280" t="s">
        <v>38</v>
      </c>
      <c r="R280" t="s">
        <v>214</v>
      </c>
    </row>
    <row r="281" spans="13:18">
      <c r="M281" t="s">
        <v>17</v>
      </c>
      <c r="N281" t="s">
        <v>765</v>
      </c>
      <c r="O281" t="s">
        <v>766</v>
      </c>
      <c r="P281" t="s">
        <v>28</v>
      </c>
      <c r="Q281" t="s">
        <v>38</v>
      </c>
      <c r="R281" t="s">
        <v>214</v>
      </c>
    </row>
    <row r="282" spans="13:18">
      <c r="M282" t="s">
        <v>17</v>
      </c>
      <c r="N282" t="s">
        <v>767</v>
      </c>
      <c r="O282" t="s">
        <v>768</v>
      </c>
      <c r="P282" t="s">
        <v>28</v>
      </c>
      <c r="Q282" t="s">
        <v>38</v>
      </c>
      <c r="R282" t="s">
        <v>214</v>
      </c>
    </row>
    <row r="283" spans="13:18">
      <c r="M283" t="s">
        <v>17</v>
      </c>
      <c r="N283" t="s">
        <v>769</v>
      </c>
      <c r="O283" t="s">
        <v>770</v>
      </c>
      <c r="P283" t="s">
        <v>28</v>
      </c>
      <c r="Q283" t="s">
        <v>38</v>
      </c>
      <c r="R283" t="s">
        <v>214</v>
      </c>
    </row>
    <row r="284" spans="13:18">
      <c r="M284" t="s">
        <v>17</v>
      </c>
      <c r="N284" t="s">
        <v>771</v>
      </c>
      <c r="O284" t="s">
        <v>772</v>
      </c>
      <c r="P284" t="s">
        <v>28</v>
      </c>
      <c r="Q284" t="s">
        <v>38</v>
      </c>
      <c r="R284" t="s">
        <v>214</v>
      </c>
    </row>
    <row r="285" spans="13:18">
      <c r="M285" t="s">
        <v>17</v>
      </c>
      <c r="N285" t="s">
        <v>773</v>
      </c>
      <c r="O285" t="s">
        <v>774</v>
      </c>
      <c r="P285" t="s">
        <v>28</v>
      </c>
      <c r="Q285" t="s">
        <v>38</v>
      </c>
      <c r="R285" t="s">
        <v>214</v>
      </c>
    </row>
    <row r="286" spans="13:18">
      <c r="M286" t="s">
        <v>17</v>
      </c>
      <c r="N286" t="s">
        <v>775</v>
      </c>
      <c r="O286" t="s">
        <v>776</v>
      </c>
      <c r="P286" t="s">
        <v>28</v>
      </c>
      <c r="Q286" t="s">
        <v>38</v>
      </c>
      <c r="R286" t="s">
        <v>214</v>
      </c>
    </row>
    <row r="287" spans="13:18">
      <c r="M287" t="s">
        <v>17</v>
      </c>
      <c r="N287" t="s">
        <v>777</v>
      </c>
      <c r="O287" t="s">
        <v>778</v>
      </c>
      <c r="P287" t="s">
        <v>28</v>
      </c>
      <c r="Q287" t="s">
        <v>38</v>
      </c>
      <c r="R287" t="s">
        <v>214</v>
      </c>
    </row>
    <row r="288" spans="13:18">
      <c r="M288" t="s">
        <v>17</v>
      </c>
      <c r="N288" t="s">
        <v>779</v>
      </c>
      <c r="O288" t="s">
        <v>780</v>
      </c>
      <c r="P288" t="s">
        <v>28</v>
      </c>
      <c r="Q288" t="s">
        <v>38</v>
      </c>
      <c r="R288" t="s">
        <v>214</v>
      </c>
    </row>
    <row r="289" spans="13:18">
      <c r="M289" t="s">
        <v>17</v>
      </c>
      <c r="N289" t="s">
        <v>781</v>
      </c>
      <c r="O289" t="s">
        <v>782</v>
      </c>
      <c r="P289" t="s">
        <v>28</v>
      </c>
      <c r="Q289" t="s">
        <v>38</v>
      </c>
      <c r="R289" t="s">
        <v>214</v>
      </c>
    </row>
    <row r="290" spans="13:18">
      <c r="M290" t="s">
        <v>17</v>
      </c>
      <c r="N290" t="s">
        <v>783</v>
      </c>
      <c r="O290" t="s">
        <v>784</v>
      </c>
      <c r="P290" t="s">
        <v>28</v>
      </c>
      <c r="Q290" t="s">
        <v>38</v>
      </c>
      <c r="R290" t="s">
        <v>214</v>
      </c>
    </row>
    <row r="291" spans="13:18">
      <c r="M291" t="s">
        <v>17</v>
      </c>
      <c r="N291" t="s">
        <v>785</v>
      </c>
      <c r="O291" t="s">
        <v>786</v>
      </c>
      <c r="P291" t="s">
        <v>28</v>
      </c>
      <c r="Q291" t="s">
        <v>38</v>
      </c>
      <c r="R291" t="s">
        <v>214</v>
      </c>
    </row>
    <row r="292" spans="13:18">
      <c r="M292" t="s">
        <v>17</v>
      </c>
      <c r="N292" t="s">
        <v>787</v>
      </c>
      <c r="O292" t="s">
        <v>788</v>
      </c>
      <c r="P292" t="s">
        <v>28</v>
      </c>
      <c r="Q292" t="s">
        <v>38</v>
      </c>
      <c r="R292" t="s">
        <v>214</v>
      </c>
    </row>
    <row r="293" spans="13:18">
      <c r="M293" t="s">
        <v>17</v>
      </c>
      <c r="N293" t="s">
        <v>789</v>
      </c>
      <c r="O293" t="s">
        <v>790</v>
      </c>
      <c r="P293" t="s">
        <v>28</v>
      </c>
      <c r="Q293" t="s">
        <v>38</v>
      </c>
      <c r="R293" t="s">
        <v>214</v>
      </c>
    </row>
    <row r="294" spans="13:18">
      <c r="M294" t="s">
        <v>17</v>
      </c>
      <c r="N294" t="s">
        <v>791</v>
      </c>
      <c r="O294" t="s">
        <v>792</v>
      </c>
      <c r="P294" t="s">
        <v>28</v>
      </c>
      <c r="Q294" t="s">
        <v>38</v>
      </c>
      <c r="R294" t="s">
        <v>214</v>
      </c>
    </row>
    <row r="295" spans="13:18">
      <c r="M295" t="s">
        <v>17</v>
      </c>
      <c r="N295" t="s">
        <v>793</v>
      </c>
      <c r="O295" t="s">
        <v>794</v>
      </c>
      <c r="P295" t="s">
        <v>28</v>
      </c>
      <c r="Q295" t="s">
        <v>38</v>
      </c>
      <c r="R295" t="s">
        <v>214</v>
      </c>
    </row>
    <row r="296" spans="13:18">
      <c r="M296" t="s">
        <v>17</v>
      </c>
      <c r="N296" t="s">
        <v>795</v>
      </c>
      <c r="O296" t="s">
        <v>796</v>
      </c>
      <c r="P296" t="s">
        <v>28</v>
      </c>
      <c r="Q296" t="s">
        <v>38</v>
      </c>
      <c r="R296" t="s">
        <v>214</v>
      </c>
    </row>
    <row r="297" spans="13:18">
      <c r="M297" t="s">
        <v>17</v>
      </c>
      <c r="N297" t="s">
        <v>797</v>
      </c>
      <c r="O297" t="s">
        <v>798</v>
      </c>
      <c r="P297" t="s">
        <v>28</v>
      </c>
      <c r="Q297" t="s">
        <v>38</v>
      </c>
      <c r="R297" t="s">
        <v>214</v>
      </c>
    </row>
    <row r="298" spans="13:18">
      <c r="M298" t="s">
        <v>17</v>
      </c>
      <c r="N298" t="s">
        <v>799</v>
      </c>
      <c r="O298" t="s">
        <v>800</v>
      </c>
      <c r="P298" t="s">
        <v>28</v>
      </c>
      <c r="Q298" t="s">
        <v>38</v>
      </c>
      <c r="R298" t="s">
        <v>214</v>
      </c>
    </row>
    <row r="299" spans="13:18">
      <c r="M299" t="s">
        <v>17</v>
      </c>
      <c r="N299" t="s">
        <v>801</v>
      </c>
      <c r="O299" t="s">
        <v>802</v>
      </c>
      <c r="P299" t="s">
        <v>28</v>
      </c>
      <c r="Q299" t="s">
        <v>38</v>
      </c>
      <c r="R299" t="s">
        <v>214</v>
      </c>
    </row>
    <row r="300" spans="13:18">
      <c r="M300" t="s">
        <v>17</v>
      </c>
      <c r="N300" t="s">
        <v>803</v>
      </c>
      <c r="O300" t="s">
        <v>804</v>
      </c>
      <c r="P300" t="s">
        <v>28</v>
      </c>
      <c r="Q300" t="s">
        <v>38</v>
      </c>
      <c r="R300" t="s">
        <v>214</v>
      </c>
    </row>
    <row r="301" spans="13:18">
      <c r="M301" t="s">
        <v>17</v>
      </c>
      <c r="N301" t="s">
        <v>805</v>
      </c>
      <c r="O301" t="s">
        <v>806</v>
      </c>
      <c r="P301" t="s">
        <v>28</v>
      </c>
      <c r="Q301" t="s">
        <v>38</v>
      </c>
      <c r="R301" t="s">
        <v>214</v>
      </c>
    </row>
    <row r="302" spans="13:18">
      <c r="M302" t="s">
        <v>17</v>
      </c>
      <c r="N302" t="s">
        <v>807</v>
      </c>
      <c r="O302" t="s">
        <v>808</v>
      </c>
      <c r="P302" t="s">
        <v>28</v>
      </c>
      <c r="Q302" t="s">
        <v>38</v>
      </c>
      <c r="R302" t="s">
        <v>214</v>
      </c>
    </row>
    <row r="303" spans="13:18">
      <c r="M303" t="s">
        <v>17</v>
      </c>
      <c r="N303" t="s">
        <v>809</v>
      </c>
      <c r="O303" t="s">
        <v>810</v>
      </c>
      <c r="P303" t="s">
        <v>28</v>
      </c>
      <c r="Q303" t="s">
        <v>38</v>
      </c>
      <c r="R303" t="s">
        <v>214</v>
      </c>
    </row>
    <row r="304" spans="13:18">
      <c r="M304" t="s">
        <v>17</v>
      </c>
      <c r="N304" t="s">
        <v>811</v>
      </c>
      <c r="O304" t="s">
        <v>812</v>
      </c>
      <c r="P304" t="s">
        <v>28</v>
      </c>
      <c r="Q304" t="s">
        <v>38</v>
      </c>
      <c r="R304" t="s">
        <v>214</v>
      </c>
    </row>
    <row r="305" spans="13:18">
      <c r="M305" t="s">
        <v>17</v>
      </c>
      <c r="N305" t="s">
        <v>813</v>
      </c>
      <c r="O305" t="s">
        <v>814</v>
      </c>
      <c r="P305" t="s">
        <v>28</v>
      </c>
      <c r="Q305" t="s">
        <v>38</v>
      </c>
      <c r="R305" t="s">
        <v>214</v>
      </c>
    </row>
    <row r="306" spans="13:18">
      <c r="M306" t="s">
        <v>17</v>
      </c>
      <c r="N306" t="s">
        <v>815</v>
      </c>
      <c r="O306" t="s">
        <v>816</v>
      </c>
      <c r="P306" t="s">
        <v>28</v>
      </c>
      <c r="Q306" t="s">
        <v>38</v>
      </c>
      <c r="R306" t="s">
        <v>214</v>
      </c>
    </row>
    <row r="307" spans="13:18">
      <c r="M307" t="s">
        <v>17</v>
      </c>
      <c r="N307" t="s">
        <v>817</v>
      </c>
      <c r="O307" t="s">
        <v>818</v>
      </c>
      <c r="P307" t="s">
        <v>28</v>
      </c>
      <c r="Q307" t="s">
        <v>38</v>
      </c>
      <c r="R307" t="s">
        <v>214</v>
      </c>
    </row>
    <row r="308" spans="13:18">
      <c r="M308" t="s">
        <v>17</v>
      </c>
      <c r="N308" t="s">
        <v>819</v>
      </c>
      <c r="O308" t="s">
        <v>820</v>
      </c>
      <c r="P308" t="s">
        <v>28</v>
      </c>
      <c r="Q308" t="s">
        <v>38</v>
      </c>
      <c r="R308" t="s">
        <v>214</v>
      </c>
    </row>
    <row r="309" spans="13:18">
      <c r="M309" t="s">
        <v>17</v>
      </c>
      <c r="N309" t="s">
        <v>821</v>
      </c>
      <c r="O309" t="s">
        <v>822</v>
      </c>
      <c r="P309" t="s">
        <v>28</v>
      </c>
      <c r="Q309" t="s">
        <v>38</v>
      </c>
      <c r="R309" t="s">
        <v>214</v>
      </c>
    </row>
    <row r="310" spans="13:18">
      <c r="M310" t="s">
        <v>17</v>
      </c>
      <c r="N310" t="s">
        <v>823</v>
      </c>
      <c r="O310" t="s">
        <v>824</v>
      </c>
      <c r="P310" t="s">
        <v>28</v>
      </c>
      <c r="Q310" t="s">
        <v>38</v>
      </c>
      <c r="R310" t="s">
        <v>214</v>
      </c>
    </row>
    <row r="311" spans="13:18">
      <c r="M311" t="s">
        <v>17</v>
      </c>
      <c r="N311" t="s">
        <v>825</v>
      </c>
      <c r="O311" t="s">
        <v>826</v>
      </c>
      <c r="P311" t="s">
        <v>28</v>
      </c>
      <c r="Q311" t="s">
        <v>38</v>
      </c>
      <c r="R311" t="s">
        <v>214</v>
      </c>
    </row>
    <row r="312" spans="13:18">
      <c r="M312" t="s">
        <v>17</v>
      </c>
      <c r="N312" t="s">
        <v>827</v>
      </c>
      <c r="O312" t="s">
        <v>828</v>
      </c>
      <c r="P312" t="s">
        <v>28</v>
      </c>
      <c r="Q312" t="s">
        <v>38</v>
      </c>
      <c r="R312" t="s">
        <v>214</v>
      </c>
    </row>
    <row r="313" spans="13:18">
      <c r="M313" t="s">
        <v>17</v>
      </c>
      <c r="N313" t="s">
        <v>829</v>
      </c>
      <c r="O313" t="s">
        <v>830</v>
      </c>
      <c r="P313" t="s">
        <v>28</v>
      </c>
      <c r="Q313" t="s">
        <v>38</v>
      </c>
      <c r="R313" t="s">
        <v>214</v>
      </c>
    </row>
    <row r="314" spans="13:18">
      <c r="M314" t="s">
        <v>17</v>
      </c>
      <c r="N314" t="s">
        <v>831</v>
      </c>
      <c r="O314" t="s">
        <v>832</v>
      </c>
      <c r="P314" t="s">
        <v>28</v>
      </c>
      <c r="Q314" t="s">
        <v>38</v>
      </c>
      <c r="R314" t="s">
        <v>214</v>
      </c>
    </row>
    <row r="315" spans="13:18">
      <c r="M315" t="s">
        <v>17</v>
      </c>
      <c r="N315" t="s">
        <v>833</v>
      </c>
      <c r="O315" t="s">
        <v>834</v>
      </c>
      <c r="P315" t="s">
        <v>28</v>
      </c>
      <c r="Q315" t="s">
        <v>38</v>
      </c>
      <c r="R315" t="s">
        <v>214</v>
      </c>
    </row>
    <row r="316" spans="13:18">
      <c r="M316" t="s">
        <v>17</v>
      </c>
      <c r="N316" t="s">
        <v>835</v>
      </c>
      <c r="O316" t="s">
        <v>836</v>
      </c>
      <c r="P316" t="s">
        <v>28</v>
      </c>
      <c r="Q316" t="s">
        <v>38</v>
      </c>
      <c r="R316" t="s">
        <v>214</v>
      </c>
    </row>
    <row r="317" spans="13:18">
      <c r="M317" t="s">
        <v>17</v>
      </c>
      <c r="N317" t="s">
        <v>837</v>
      </c>
      <c r="O317" t="s">
        <v>838</v>
      </c>
      <c r="P317" t="s">
        <v>28</v>
      </c>
      <c r="Q317" t="s">
        <v>38</v>
      </c>
      <c r="R317" t="s">
        <v>214</v>
      </c>
    </row>
    <row r="318" spans="13:18">
      <c r="M318" t="s">
        <v>17</v>
      </c>
      <c r="N318" t="s">
        <v>839</v>
      </c>
      <c r="O318" t="s">
        <v>840</v>
      </c>
      <c r="P318" t="s">
        <v>28</v>
      </c>
      <c r="Q318" t="s">
        <v>38</v>
      </c>
      <c r="R318" t="s">
        <v>214</v>
      </c>
    </row>
    <row r="319" spans="13:18">
      <c r="M319" t="s">
        <v>17</v>
      </c>
      <c r="N319" t="s">
        <v>841</v>
      </c>
      <c r="O319" t="s">
        <v>842</v>
      </c>
      <c r="P319" t="s">
        <v>28</v>
      </c>
      <c r="Q319" t="s">
        <v>38</v>
      </c>
      <c r="R319" t="s">
        <v>214</v>
      </c>
    </row>
    <row r="320" spans="13:18">
      <c r="M320" t="s">
        <v>17</v>
      </c>
      <c r="N320" t="s">
        <v>843</v>
      </c>
      <c r="O320" t="s">
        <v>844</v>
      </c>
      <c r="P320" t="s">
        <v>28</v>
      </c>
      <c r="Q320" t="s">
        <v>38</v>
      </c>
      <c r="R320" t="s">
        <v>214</v>
      </c>
    </row>
    <row r="321" spans="13:18">
      <c r="M321" t="s">
        <v>17</v>
      </c>
      <c r="N321" t="s">
        <v>845</v>
      </c>
      <c r="O321" t="s">
        <v>846</v>
      </c>
      <c r="P321" t="s">
        <v>28</v>
      </c>
      <c r="Q321" t="s">
        <v>38</v>
      </c>
      <c r="R321" t="s">
        <v>214</v>
      </c>
    </row>
    <row r="322" spans="13:18">
      <c r="M322" t="s">
        <v>17</v>
      </c>
      <c r="N322" t="s">
        <v>847</v>
      </c>
      <c r="O322" t="s">
        <v>848</v>
      </c>
      <c r="P322" t="s">
        <v>28</v>
      </c>
      <c r="Q322" t="s">
        <v>38</v>
      </c>
      <c r="R322" t="s">
        <v>214</v>
      </c>
    </row>
    <row r="323" spans="13:18">
      <c r="M323" t="s">
        <v>17</v>
      </c>
      <c r="N323" t="s">
        <v>849</v>
      </c>
      <c r="O323" t="s">
        <v>850</v>
      </c>
      <c r="P323" t="s">
        <v>28</v>
      </c>
      <c r="Q323" t="s">
        <v>38</v>
      </c>
      <c r="R323" t="s">
        <v>214</v>
      </c>
    </row>
    <row r="324" spans="13:18">
      <c r="M324" t="s">
        <v>17</v>
      </c>
      <c r="N324" t="s">
        <v>851</v>
      </c>
      <c r="O324" t="s">
        <v>852</v>
      </c>
      <c r="P324" t="s">
        <v>28</v>
      </c>
      <c r="Q324" t="s">
        <v>38</v>
      </c>
      <c r="R324" t="s">
        <v>214</v>
      </c>
    </row>
    <row r="325" spans="13:18">
      <c r="M325" t="s">
        <v>17</v>
      </c>
      <c r="N325" t="s">
        <v>853</v>
      </c>
      <c r="O325" t="s">
        <v>854</v>
      </c>
      <c r="P325" t="s">
        <v>28</v>
      </c>
      <c r="Q325" t="s">
        <v>38</v>
      </c>
      <c r="R325" t="s">
        <v>214</v>
      </c>
    </row>
    <row r="326" spans="13:18">
      <c r="M326" t="s">
        <v>17</v>
      </c>
      <c r="N326" t="s">
        <v>855</v>
      </c>
      <c r="O326" t="s">
        <v>856</v>
      </c>
      <c r="P326" t="s">
        <v>28</v>
      </c>
      <c r="Q326" t="s">
        <v>38</v>
      </c>
      <c r="R326" t="s">
        <v>214</v>
      </c>
    </row>
    <row r="327" spans="13:18">
      <c r="M327" t="s">
        <v>17</v>
      </c>
      <c r="N327" t="s">
        <v>857</v>
      </c>
      <c r="O327" t="s">
        <v>858</v>
      </c>
      <c r="P327" t="s">
        <v>28</v>
      </c>
      <c r="Q327" t="s">
        <v>38</v>
      </c>
      <c r="R327" t="s">
        <v>214</v>
      </c>
    </row>
    <row r="328" spans="13:18">
      <c r="M328" t="s">
        <v>17</v>
      </c>
      <c r="N328" t="s">
        <v>859</v>
      </c>
      <c r="O328" t="s">
        <v>860</v>
      </c>
      <c r="P328" t="s">
        <v>28</v>
      </c>
      <c r="Q328" t="s">
        <v>38</v>
      </c>
      <c r="R328" t="s">
        <v>214</v>
      </c>
    </row>
    <row r="329" spans="13:18">
      <c r="M329" t="s">
        <v>17</v>
      </c>
      <c r="N329" t="s">
        <v>861</v>
      </c>
      <c r="O329" t="s">
        <v>862</v>
      </c>
      <c r="P329" t="s">
        <v>28</v>
      </c>
      <c r="Q329" t="s">
        <v>38</v>
      </c>
      <c r="R329" t="s">
        <v>214</v>
      </c>
    </row>
    <row r="330" spans="13:18">
      <c r="M330" t="s">
        <v>17</v>
      </c>
      <c r="N330" t="s">
        <v>863</v>
      </c>
      <c r="O330" t="s">
        <v>864</v>
      </c>
      <c r="P330" t="s">
        <v>28</v>
      </c>
      <c r="Q330" t="s">
        <v>38</v>
      </c>
      <c r="R330" t="s">
        <v>214</v>
      </c>
    </row>
    <row r="331" spans="13:18">
      <c r="M331" t="s">
        <v>17</v>
      </c>
      <c r="N331" t="s">
        <v>865</v>
      </c>
      <c r="O331" t="s">
        <v>866</v>
      </c>
      <c r="P331" t="s">
        <v>28</v>
      </c>
      <c r="Q331" t="s">
        <v>38</v>
      </c>
      <c r="R331" t="s">
        <v>214</v>
      </c>
    </row>
    <row r="332" spans="13:18">
      <c r="M332" t="s">
        <v>17</v>
      </c>
      <c r="N332" t="s">
        <v>867</v>
      </c>
      <c r="O332" t="s">
        <v>868</v>
      </c>
      <c r="P332" t="s">
        <v>28</v>
      </c>
      <c r="Q332" t="s">
        <v>38</v>
      </c>
      <c r="R332" t="s">
        <v>214</v>
      </c>
    </row>
    <row r="333" spans="13:18">
      <c r="M333" t="s">
        <v>17</v>
      </c>
      <c r="N333" t="s">
        <v>869</v>
      </c>
      <c r="O333" t="s">
        <v>870</v>
      </c>
      <c r="P333" t="s">
        <v>28</v>
      </c>
      <c r="Q333" t="s">
        <v>38</v>
      </c>
      <c r="R333" t="s">
        <v>214</v>
      </c>
    </row>
    <row r="334" spans="13:18">
      <c r="M334" t="s">
        <v>17</v>
      </c>
      <c r="N334" t="s">
        <v>871</v>
      </c>
      <c r="O334" t="s">
        <v>872</v>
      </c>
      <c r="P334" t="s">
        <v>28</v>
      </c>
      <c r="Q334" t="s">
        <v>38</v>
      </c>
      <c r="R334" t="s">
        <v>214</v>
      </c>
    </row>
    <row r="335" spans="13:18">
      <c r="M335" t="s">
        <v>17</v>
      </c>
      <c r="N335" t="s">
        <v>873</v>
      </c>
      <c r="O335" t="s">
        <v>874</v>
      </c>
      <c r="P335" t="s">
        <v>28</v>
      </c>
      <c r="Q335" t="s">
        <v>38</v>
      </c>
      <c r="R335" t="s">
        <v>214</v>
      </c>
    </row>
    <row r="336" spans="13:18">
      <c r="M336" t="s">
        <v>17</v>
      </c>
      <c r="N336" t="s">
        <v>875</v>
      </c>
      <c r="O336" t="s">
        <v>876</v>
      </c>
      <c r="P336" t="s">
        <v>28</v>
      </c>
      <c r="Q336" t="s">
        <v>38</v>
      </c>
      <c r="R336" t="s">
        <v>214</v>
      </c>
    </row>
    <row r="337" spans="13:18">
      <c r="M337" t="s">
        <v>17</v>
      </c>
      <c r="N337" t="s">
        <v>877</v>
      </c>
      <c r="O337" t="s">
        <v>878</v>
      </c>
      <c r="P337" t="s">
        <v>28</v>
      </c>
      <c r="Q337" t="s">
        <v>38</v>
      </c>
      <c r="R337" t="s">
        <v>214</v>
      </c>
    </row>
    <row r="338" spans="13:18">
      <c r="M338" t="s">
        <v>17</v>
      </c>
      <c r="N338" t="s">
        <v>879</v>
      </c>
      <c r="O338" t="s">
        <v>880</v>
      </c>
      <c r="P338" t="s">
        <v>28</v>
      </c>
      <c r="Q338" t="s">
        <v>38</v>
      </c>
      <c r="R338" t="s">
        <v>214</v>
      </c>
    </row>
    <row r="339" spans="13:18">
      <c r="M339" t="s">
        <v>17</v>
      </c>
      <c r="N339" t="s">
        <v>881</v>
      </c>
      <c r="O339" t="s">
        <v>882</v>
      </c>
      <c r="P339" t="s">
        <v>28</v>
      </c>
      <c r="Q339" t="s">
        <v>38</v>
      </c>
      <c r="R339" t="s">
        <v>214</v>
      </c>
    </row>
    <row r="340" spans="13:18">
      <c r="M340" t="s">
        <v>17</v>
      </c>
      <c r="N340" t="s">
        <v>883</v>
      </c>
      <c r="O340" t="s">
        <v>884</v>
      </c>
      <c r="P340" t="s">
        <v>28</v>
      </c>
      <c r="Q340" t="s">
        <v>38</v>
      </c>
      <c r="R340" t="s">
        <v>214</v>
      </c>
    </row>
    <row r="341" spans="13:18">
      <c r="M341" t="s">
        <v>17</v>
      </c>
      <c r="N341" t="s">
        <v>885</v>
      </c>
      <c r="O341" t="s">
        <v>886</v>
      </c>
      <c r="P341" t="s">
        <v>28</v>
      </c>
      <c r="Q341" t="s">
        <v>38</v>
      </c>
      <c r="R341" t="s">
        <v>214</v>
      </c>
    </row>
    <row r="342" spans="13:18">
      <c r="M342" t="s">
        <v>17</v>
      </c>
      <c r="N342" t="s">
        <v>887</v>
      </c>
      <c r="O342" t="s">
        <v>888</v>
      </c>
      <c r="P342" t="s">
        <v>28</v>
      </c>
      <c r="Q342" t="s">
        <v>38</v>
      </c>
      <c r="R342" t="s">
        <v>214</v>
      </c>
    </row>
    <row r="343" spans="13:18">
      <c r="M343" t="s">
        <v>17</v>
      </c>
      <c r="N343" t="s">
        <v>889</v>
      </c>
      <c r="O343" t="s">
        <v>890</v>
      </c>
      <c r="P343" t="s">
        <v>28</v>
      </c>
      <c r="Q343" t="s">
        <v>38</v>
      </c>
      <c r="R343" t="s">
        <v>214</v>
      </c>
    </row>
    <row r="344" spans="13:18">
      <c r="M344" t="s">
        <v>17</v>
      </c>
      <c r="N344" t="s">
        <v>891</v>
      </c>
      <c r="O344" t="s">
        <v>892</v>
      </c>
      <c r="P344" t="s">
        <v>28</v>
      </c>
      <c r="Q344" t="s">
        <v>38</v>
      </c>
      <c r="R344" t="s">
        <v>214</v>
      </c>
    </row>
    <row r="345" spans="13:18">
      <c r="M345" t="s">
        <v>17</v>
      </c>
      <c r="N345" t="s">
        <v>893</v>
      </c>
      <c r="O345" t="s">
        <v>894</v>
      </c>
      <c r="P345" t="s">
        <v>28</v>
      </c>
      <c r="Q345" t="s">
        <v>38</v>
      </c>
      <c r="R345" t="s">
        <v>214</v>
      </c>
    </row>
    <row r="346" spans="13:18">
      <c r="M346" t="s">
        <v>17</v>
      </c>
      <c r="N346" t="s">
        <v>895</v>
      </c>
      <c r="O346" t="s">
        <v>896</v>
      </c>
      <c r="P346" t="s">
        <v>28</v>
      </c>
      <c r="Q346" t="s">
        <v>38</v>
      </c>
      <c r="R346" t="s">
        <v>214</v>
      </c>
    </row>
    <row r="347" spans="13:18">
      <c r="M347" t="s">
        <v>17</v>
      </c>
      <c r="N347" t="s">
        <v>897</v>
      </c>
      <c r="O347" t="s">
        <v>898</v>
      </c>
      <c r="P347" t="s">
        <v>28</v>
      </c>
      <c r="Q347" t="s">
        <v>38</v>
      </c>
      <c r="R347" t="s">
        <v>214</v>
      </c>
    </row>
    <row r="348" spans="13:18">
      <c r="M348" t="s">
        <v>17</v>
      </c>
      <c r="N348" t="s">
        <v>899</v>
      </c>
      <c r="O348" t="s">
        <v>900</v>
      </c>
      <c r="P348" t="s">
        <v>28</v>
      </c>
      <c r="Q348" t="s">
        <v>38</v>
      </c>
      <c r="R348" t="s">
        <v>214</v>
      </c>
    </row>
    <row r="349" spans="13:18">
      <c r="M349" t="s">
        <v>17</v>
      </c>
      <c r="N349" t="s">
        <v>901</v>
      </c>
      <c r="O349" t="s">
        <v>902</v>
      </c>
      <c r="P349" t="s">
        <v>28</v>
      </c>
      <c r="Q349" t="s">
        <v>38</v>
      </c>
      <c r="R349" t="s">
        <v>214</v>
      </c>
    </row>
    <row r="350" spans="13:18">
      <c r="M350" t="s">
        <v>17</v>
      </c>
      <c r="N350" t="s">
        <v>903</v>
      </c>
      <c r="O350" t="s">
        <v>904</v>
      </c>
      <c r="P350" t="s">
        <v>28</v>
      </c>
      <c r="Q350" t="s">
        <v>38</v>
      </c>
      <c r="R350" t="s">
        <v>214</v>
      </c>
    </row>
    <row r="351" spans="13:18">
      <c r="M351" t="s">
        <v>17</v>
      </c>
      <c r="N351" t="s">
        <v>905</v>
      </c>
      <c r="O351" t="s">
        <v>906</v>
      </c>
      <c r="P351" t="s">
        <v>28</v>
      </c>
      <c r="Q351" t="s">
        <v>38</v>
      </c>
      <c r="R351" t="s">
        <v>214</v>
      </c>
    </row>
    <row r="352" spans="13:18">
      <c r="M352" t="s">
        <v>17</v>
      </c>
      <c r="N352" t="s">
        <v>907</v>
      </c>
      <c r="O352" t="s">
        <v>908</v>
      </c>
      <c r="P352" t="s">
        <v>28</v>
      </c>
      <c r="Q352" t="s">
        <v>38</v>
      </c>
      <c r="R352" t="s">
        <v>214</v>
      </c>
    </row>
    <row r="353" spans="13:18">
      <c r="M353" t="s">
        <v>17</v>
      </c>
      <c r="N353" t="s">
        <v>909</v>
      </c>
      <c r="O353" t="s">
        <v>910</v>
      </c>
      <c r="P353" t="s">
        <v>28</v>
      </c>
      <c r="Q353" t="s">
        <v>38</v>
      </c>
      <c r="R353" t="s">
        <v>214</v>
      </c>
    </row>
    <row r="354" spans="13:18">
      <c r="M354" t="s">
        <v>17</v>
      </c>
      <c r="N354" t="s">
        <v>911</v>
      </c>
      <c r="O354" t="s">
        <v>912</v>
      </c>
      <c r="P354" t="s">
        <v>28</v>
      </c>
      <c r="Q354" t="s">
        <v>38</v>
      </c>
      <c r="R354" t="s">
        <v>214</v>
      </c>
    </row>
    <row r="355" spans="13:18">
      <c r="M355" t="s">
        <v>17</v>
      </c>
      <c r="N355" t="s">
        <v>913</v>
      </c>
      <c r="O355" t="s">
        <v>914</v>
      </c>
      <c r="P355" t="s">
        <v>28</v>
      </c>
      <c r="Q355" t="s">
        <v>38</v>
      </c>
      <c r="R355" t="s">
        <v>214</v>
      </c>
    </row>
    <row r="356" spans="13:18">
      <c r="M356" t="s">
        <v>17</v>
      </c>
      <c r="N356" t="s">
        <v>915</v>
      </c>
      <c r="O356" t="s">
        <v>916</v>
      </c>
      <c r="P356" t="s">
        <v>28</v>
      </c>
      <c r="Q356" t="s">
        <v>38</v>
      </c>
      <c r="R356" t="s">
        <v>214</v>
      </c>
    </row>
    <row r="357" spans="13:18">
      <c r="M357" t="s">
        <v>17</v>
      </c>
      <c r="N357" t="s">
        <v>917</v>
      </c>
      <c r="O357" t="s">
        <v>918</v>
      </c>
      <c r="P357" t="s">
        <v>28</v>
      </c>
      <c r="Q357" t="s">
        <v>38</v>
      </c>
      <c r="R357" t="s">
        <v>214</v>
      </c>
    </row>
    <row r="358" spans="13:18">
      <c r="M358" t="s">
        <v>17</v>
      </c>
      <c r="N358" t="s">
        <v>919</v>
      </c>
      <c r="O358" t="s">
        <v>920</v>
      </c>
      <c r="P358" t="s">
        <v>28</v>
      </c>
      <c r="Q358" t="s">
        <v>38</v>
      </c>
      <c r="R358" t="s">
        <v>214</v>
      </c>
    </row>
    <row r="359" spans="13:18">
      <c r="M359" t="s">
        <v>17</v>
      </c>
      <c r="N359" t="s">
        <v>921</v>
      </c>
      <c r="O359" t="s">
        <v>922</v>
      </c>
      <c r="P359" t="s">
        <v>28</v>
      </c>
      <c r="Q359" t="s">
        <v>38</v>
      </c>
      <c r="R359" t="s">
        <v>214</v>
      </c>
    </row>
    <row r="360" spans="13:18">
      <c r="M360" t="s">
        <v>17</v>
      </c>
      <c r="N360" t="s">
        <v>923</v>
      </c>
      <c r="O360" t="s">
        <v>924</v>
      </c>
      <c r="P360" t="s">
        <v>28</v>
      </c>
      <c r="Q360" t="s">
        <v>38</v>
      </c>
      <c r="R360" t="s">
        <v>214</v>
      </c>
    </row>
    <row r="361" spans="13:18">
      <c r="M361" t="s">
        <v>17</v>
      </c>
      <c r="N361" t="s">
        <v>925</v>
      </c>
      <c r="O361" t="s">
        <v>926</v>
      </c>
      <c r="P361" t="s">
        <v>28</v>
      </c>
      <c r="Q361" t="s">
        <v>38</v>
      </c>
      <c r="R361" t="s">
        <v>214</v>
      </c>
    </row>
    <row r="362" spans="13:18">
      <c r="M362" t="s">
        <v>17</v>
      </c>
      <c r="N362" t="s">
        <v>927</v>
      </c>
      <c r="O362" t="s">
        <v>928</v>
      </c>
      <c r="P362" t="s">
        <v>28</v>
      </c>
      <c r="Q362" t="s">
        <v>38</v>
      </c>
      <c r="R362" t="s">
        <v>214</v>
      </c>
    </row>
    <row r="363" spans="13:18">
      <c r="M363" t="s">
        <v>17</v>
      </c>
      <c r="N363" t="s">
        <v>929</v>
      </c>
      <c r="O363" t="s">
        <v>930</v>
      </c>
      <c r="P363" t="s">
        <v>28</v>
      </c>
      <c r="Q363" t="s">
        <v>38</v>
      </c>
      <c r="R363" t="s">
        <v>214</v>
      </c>
    </row>
    <row r="364" spans="13:18">
      <c r="M364" t="s">
        <v>17</v>
      </c>
      <c r="N364" t="s">
        <v>931</v>
      </c>
      <c r="O364" t="s">
        <v>932</v>
      </c>
      <c r="P364" t="s">
        <v>28</v>
      </c>
      <c r="Q364" t="s">
        <v>38</v>
      </c>
      <c r="R364" t="s">
        <v>214</v>
      </c>
    </row>
    <row r="365" spans="13:18">
      <c r="M365" t="s">
        <v>17</v>
      </c>
      <c r="N365" t="s">
        <v>933</v>
      </c>
      <c r="O365" t="s">
        <v>934</v>
      </c>
      <c r="P365" t="s">
        <v>28</v>
      </c>
      <c r="Q365" t="s">
        <v>38</v>
      </c>
      <c r="R365" t="s">
        <v>214</v>
      </c>
    </row>
    <row r="366" spans="13:18">
      <c r="M366" t="s">
        <v>17</v>
      </c>
      <c r="N366" t="s">
        <v>935</v>
      </c>
      <c r="O366" t="s">
        <v>936</v>
      </c>
      <c r="P366" t="s">
        <v>28</v>
      </c>
      <c r="Q366" t="s">
        <v>38</v>
      </c>
      <c r="R366" t="s">
        <v>214</v>
      </c>
    </row>
    <row r="367" spans="13:18">
      <c r="M367" t="s">
        <v>17</v>
      </c>
      <c r="N367" t="s">
        <v>937</v>
      </c>
      <c r="O367" t="s">
        <v>938</v>
      </c>
      <c r="P367" t="s">
        <v>28</v>
      </c>
      <c r="Q367" t="s">
        <v>38</v>
      </c>
      <c r="R367" t="s">
        <v>214</v>
      </c>
    </row>
    <row r="368" spans="13:18">
      <c r="M368" t="s">
        <v>17</v>
      </c>
      <c r="N368" t="s">
        <v>939</v>
      </c>
      <c r="O368" t="s">
        <v>940</v>
      </c>
      <c r="P368" t="s">
        <v>28</v>
      </c>
      <c r="Q368" t="s">
        <v>38</v>
      </c>
      <c r="R368" t="s">
        <v>214</v>
      </c>
    </row>
    <row r="369" spans="13:18">
      <c r="M369" t="s">
        <v>17</v>
      </c>
      <c r="N369" t="s">
        <v>941</v>
      </c>
      <c r="O369" t="s">
        <v>942</v>
      </c>
      <c r="P369" t="s">
        <v>28</v>
      </c>
      <c r="Q369" t="s">
        <v>38</v>
      </c>
      <c r="R369" t="s">
        <v>214</v>
      </c>
    </row>
    <row r="370" spans="13:18">
      <c r="M370" t="s">
        <v>17</v>
      </c>
      <c r="N370" t="s">
        <v>943</v>
      </c>
      <c r="O370" t="s">
        <v>944</v>
      </c>
      <c r="P370" t="s">
        <v>28</v>
      </c>
      <c r="Q370" t="s">
        <v>38</v>
      </c>
      <c r="R370" t="s">
        <v>214</v>
      </c>
    </row>
    <row r="371" spans="13:18">
      <c r="M371" t="s">
        <v>17</v>
      </c>
      <c r="N371" t="s">
        <v>945</v>
      </c>
      <c r="O371" t="s">
        <v>946</v>
      </c>
      <c r="P371" t="s">
        <v>28</v>
      </c>
      <c r="Q371" t="s">
        <v>38</v>
      </c>
      <c r="R371" t="s">
        <v>214</v>
      </c>
    </row>
    <row r="372" spans="13:18">
      <c r="M372" t="s">
        <v>17</v>
      </c>
      <c r="N372" t="s">
        <v>947</v>
      </c>
      <c r="O372" t="s">
        <v>948</v>
      </c>
      <c r="P372" t="s">
        <v>28</v>
      </c>
      <c r="Q372" t="s">
        <v>38</v>
      </c>
      <c r="R372" t="s">
        <v>214</v>
      </c>
    </row>
    <row r="373" spans="13:18">
      <c r="M373" t="s">
        <v>17</v>
      </c>
      <c r="N373" t="s">
        <v>949</v>
      </c>
      <c r="O373" t="s">
        <v>950</v>
      </c>
      <c r="P373" t="s">
        <v>28</v>
      </c>
      <c r="Q373" t="s">
        <v>38</v>
      </c>
      <c r="R373" t="s">
        <v>214</v>
      </c>
    </row>
    <row r="374" spans="13:18">
      <c r="M374" t="s">
        <v>17</v>
      </c>
      <c r="N374" t="s">
        <v>951</v>
      </c>
      <c r="O374" t="s">
        <v>952</v>
      </c>
      <c r="P374" t="s">
        <v>28</v>
      </c>
      <c r="Q374" t="s">
        <v>38</v>
      </c>
      <c r="R374" t="s">
        <v>214</v>
      </c>
    </row>
    <row r="375" spans="13:18">
      <c r="M375" t="s">
        <v>17</v>
      </c>
      <c r="N375" t="s">
        <v>953</v>
      </c>
      <c r="O375" t="s">
        <v>954</v>
      </c>
      <c r="P375" t="s">
        <v>28</v>
      </c>
      <c r="Q375" t="s">
        <v>38</v>
      </c>
      <c r="R375" t="s">
        <v>214</v>
      </c>
    </row>
    <row r="376" spans="13:18">
      <c r="M376" t="s">
        <v>17</v>
      </c>
      <c r="N376" t="s">
        <v>955</v>
      </c>
      <c r="O376" t="s">
        <v>956</v>
      </c>
      <c r="P376" t="s">
        <v>28</v>
      </c>
      <c r="Q376" t="s">
        <v>38</v>
      </c>
      <c r="R376" t="s">
        <v>214</v>
      </c>
    </row>
    <row r="377" spans="13:18">
      <c r="M377" t="s">
        <v>17</v>
      </c>
      <c r="N377" t="s">
        <v>957</v>
      </c>
      <c r="O377" t="s">
        <v>958</v>
      </c>
      <c r="P377" t="s">
        <v>28</v>
      </c>
      <c r="Q377" t="s">
        <v>38</v>
      </c>
      <c r="R377" t="s">
        <v>214</v>
      </c>
    </row>
    <row r="378" spans="13:18">
      <c r="M378" t="s">
        <v>17</v>
      </c>
      <c r="N378" t="s">
        <v>959</v>
      </c>
      <c r="O378" t="s">
        <v>960</v>
      </c>
      <c r="P378" t="s">
        <v>28</v>
      </c>
      <c r="Q378" t="s">
        <v>38</v>
      </c>
      <c r="R378" t="s">
        <v>214</v>
      </c>
    </row>
    <row r="379" spans="13:18">
      <c r="M379" t="s">
        <v>17</v>
      </c>
      <c r="N379" t="s">
        <v>961</v>
      </c>
      <c r="O379" t="s">
        <v>962</v>
      </c>
      <c r="P379" t="s">
        <v>28</v>
      </c>
      <c r="Q379" t="s">
        <v>38</v>
      </c>
      <c r="R379" t="s">
        <v>214</v>
      </c>
    </row>
    <row r="380" spans="13:18">
      <c r="M380" t="s">
        <v>17</v>
      </c>
      <c r="N380" t="s">
        <v>963</v>
      </c>
      <c r="O380" t="s">
        <v>964</v>
      </c>
      <c r="P380" t="s">
        <v>28</v>
      </c>
      <c r="Q380" t="s">
        <v>38</v>
      </c>
      <c r="R380" t="s">
        <v>214</v>
      </c>
    </row>
    <row r="381" spans="13:18">
      <c r="M381" t="s">
        <v>17</v>
      </c>
      <c r="N381" t="s">
        <v>965</v>
      </c>
      <c r="O381" t="s">
        <v>966</v>
      </c>
      <c r="P381" t="s">
        <v>28</v>
      </c>
      <c r="Q381" t="s">
        <v>38</v>
      </c>
      <c r="R381" t="s">
        <v>214</v>
      </c>
    </row>
    <row r="382" spans="13:18">
      <c r="M382" t="s">
        <v>17</v>
      </c>
      <c r="N382" t="s">
        <v>967</v>
      </c>
      <c r="O382" t="s">
        <v>968</v>
      </c>
      <c r="P382" t="s">
        <v>28</v>
      </c>
      <c r="Q382" t="s">
        <v>38</v>
      </c>
      <c r="R382" t="s">
        <v>214</v>
      </c>
    </row>
    <row r="383" spans="13:18">
      <c r="M383" t="s">
        <v>17</v>
      </c>
      <c r="N383" t="s">
        <v>969</v>
      </c>
      <c r="O383" t="s">
        <v>970</v>
      </c>
      <c r="P383" t="s">
        <v>28</v>
      </c>
      <c r="Q383" t="s">
        <v>38</v>
      </c>
      <c r="R383" t="s">
        <v>214</v>
      </c>
    </row>
    <row r="384" spans="13:18">
      <c r="M384" t="s">
        <v>17</v>
      </c>
      <c r="N384" t="s">
        <v>971</v>
      </c>
      <c r="O384" t="s">
        <v>972</v>
      </c>
      <c r="P384" t="s">
        <v>28</v>
      </c>
      <c r="Q384" t="s">
        <v>38</v>
      </c>
      <c r="R384" t="s">
        <v>214</v>
      </c>
    </row>
    <row r="385" spans="13:18">
      <c r="M385" t="s">
        <v>17</v>
      </c>
      <c r="N385" t="s">
        <v>973</v>
      </c>
      <c r="O385" t="s">
        <v>974</v>
      </c>
      <c r="P385" t="s">
        <v>28</v>
      </c>
      <c r="Q385" t="s">
        <v>38</v>
      </c>
      <c r="R385" t="s">
        <v>214</v>
      </c>
    </row>
    <row r="386" spans="13:18">
      <c r="M386" t="s">
        <v>17</v>
      </c>
      <c r="N386" t="s">
        <v>975</v>
      </c>
      <c r="O386" t="s">
        <v>976</v>
      </c>
      <c r="P386" t="s">
        <v>28</v>
      </c>
      <c r="Q386" t="s">
        <v>38</v>
      </c>
      <c r="R386" t="s">
        <v>214</v>
      </c>
    </row>
    <row r="387" spans="13:18">
      <c r="M387" t="s">
        <v>17</v>
      </c>
      <c r="N387" t="s">
        <v>977</v>
      </c>
      <c r="O387" t="s">
        <v>978</v>
      </c>
      <c r="P387" t="s">
        <v>28</v>
      </c>
      <c r="Q387" t="s">
        <v>38</v>
      </c>
      <c r="R387" t="s">
        <v>214</v>
      </c>
    </row>
    <row r="388" spans="13:18">
      <c r="M388" t="s">
        <v>17</v>
      </c>
      <c r="N388" t="s">
        <v>979</v>
      </c>
      <c r="O388" t="s">
        <v>980</v>
      </c>
      <c r="P388" t="s">
        <v>28</v>
      </c>
      <c r="Q388" t="s">
        <v>38</v>
      </c>
      <c r="R388" t="s">
        <v>214</v>
      </c>
    </row>
    <row r="389" spans="13:18">
      <c r="M389" t="s">
        <v>17</v>
      </c>
      <c r="N389" t="s">
        <v>981</v>
      </c>
      <c r="O389" t="s">
        <v>982</v>
      </c>
      <c r="P389" t="s">
        <v>28</v>
      </c>
      <c r="Q389" t="s">
        <v>38</v>
      </c>
      <c r="R389" t="s">
        <v>214</v>
      </c>
    </row>
    <row r="390" spans="13:18">
      <c r="M390" t="s">
        <v>17</v>
      </c>
      <c r="N390" t="s">
        <v>983</v>
      </c>
      <c r="O390" t="s">
        <v>984</v>
      </c>
      <c r="P390" t="s">
        <v>28</v>
      </c>
      <c r="Q390" t="s">
        <v>38</v>
      </c>
      <c r="R390" t="s">
        <v>214</v>
      </c>
    </row>
    <row r="391" spans="13:18">
      <c r="M391" t="s">
        <v>17</v>
      </c>
      <c r="N391" t="s">
        <v>985</v>
      </c>
      <c r="O391" t="s">
        <v>986</v>
      </c>
      <c r="P391" t="s">
        <v>28</v>
      </c>
      <c r="Q391" t="s">
        <v>38</v>
      </c>
      <c r="R391" t="s">
        <v>214</v>
      </c>
    </row>
    <row r="392" spans="13:18">
      <c r="M392" t="s">
        <v>17</v>
      </c>
      <c r="N392" t="s">
        <v>987</v>
      </c>
      <c r="O392" t="s">
        <v>988</v>
      </c>
      <c r="P392" t="s">
        <v>28</v>
      </c>
      <c r="Q392" t="s">
        <v>38</v>
      </c>
      <c r="R392" t="s">
        <v>214</v>
      </c>
    </row>
    <row r="393" spans="13:18">
      <c r="M393" t="s">
        <v>17</v>
      </c>
      <c r="N393" t="s">
        <v>989</v>
      </c>
      <c r="O393" t="s">
        <v>990</v>
      </c>
      <c r="P393" t="s">
        <v>28</v>
      </c>
      <c r="Q393" t="s">
        <v>38</v>
      </c>
      <c r="R393" t="s">
        <v>214</v>
      </c>
    </row>
    <row r="394" spans="13:18">
      <c r="M394" t="s">
        <v>17</v>
      </c>
      <c r="N394" t="s">
        <v>991</v>
      </c>
      <c r="O394" t="s">
        <v>992</v>
      </c>
      <c r="P394" t="s">
        <v>28</v>
      </c>
      <c r="Q394" t="s">
        <v>38</v>
      </c>
      <c r="R394" t="s">
        <v>214</v>
      </c>
    </row>
    <row r="395" spans="13:18">
      <c r="M395" t="s">
        <v>17</v>
      </c>
      <c r="N395" t="s">
        <v>993</v>
      </c>
      <c r="O395" t="s">
        <v>994</v>
      </c>
      <c r="P395" t="s">
        <v>28</v>
      </c>
      <c r="Q395" t="s">
        <v>38</v>
      </c>
      <c r="R395" t="s">
        <v>214</v>
      </c>
    </row>
    <row r="396" spans="13:18">
      <c r="M396" t="s">
        <v>17</v>
      </c>
      <c r="N396" t="s">
        <v>995</v>
      </c>
      <c r="O396" t="s">
        <v>996</v>
      </c>
      <c r="P396" t="s">
        <v>28</v>
      </c>
      <c r="Q396" t="s">
        <v>38</v>
      </c>
      <c r="R396" t="s">
        <v>214</v>
      </c>
    </row>
    <row r="397" spans="13:18">
      <c r="M397" t="s">
        <v>17</v>
      </c>
      <c r="N397" t="s">
        <v>997</v>
      </c>
      <c r="O397" t="s">
        <v>998</v>
      </c>
      <c r="P397" t="s">
        <v>28</v>
      </c>
      <c r="Q397" t="s">
        <v>38</v>
      </c>
      <c r="R397" t="s">
        <v>214</v>
      </c>
    </row>
    <row r="398" spans="13:18">
      <c r="M398" t="s">
        <v>17</v>
      </c>
      <c r="N398" t="s">
        <v>999</v>
      </c>
      <c r="O398" t="s">
        <v>1000</v>
      </c>
      <c r="P398" t="s">
        <v>28</v>
      </c>
      <c r="Q398" t="s">
        <v>38</v>
      </c>
      <c r="R398" t="s">
        <v>214</v>
      </c>
    </row>
    <row r="399" spans="13:18">
      <c r="M399" t="s">
        <v>17</v>
      </c>
      <c r="N399" t="s">
        <v>1001</v>
      </c>
      <c r="O399" t="s">
        <v>1002</v>
      </c>
      <c r="P399" t="s">
        <v>28</v>
      </c>
      <c r="Q399" t="s">
        <v>38</v>
      </c>
      <c r="R399" t="s">
        <v>214</v>
      </c>
    </row>
    <row r="400" spans="13:18">
      <c r="M400" t="s">
        <v>17</v>
      </c>
      <c r="N400" t="s">
        <v>1003</v>
      </c>
      <c r="O400" t="s">
        <v>1004</v>
      </c>
      <c r="P400" t="s">
        <v>28</v>
      </c>
      <c r="Q400" t="s">
        <v>38</v>
      </c>
      <c r="R400" t="s">
        <v>214</v>
      </c>
    </row>
    <row r="401" spans="13:18">
      <c r="M401" t="s">
        <v>17</v>
      </c>
      <c r="N401" t="s">
        <v>1005</v>
      </c>
      <c r="O401" t="s">
        <v>1006</v>
      </c>
      <c r="P401" t="s">
        <v>28</v>
      </c>
      <c r="Q401" t="s">
        <v>38</v>
      </c>
      <c r="R401" t="s">
        <v>214</v>
      </c>
    </row>
    <row r="402" spans="13:18">
      <c r="M402" t="s">
        <v>17</v>
      </c>
      <c r="N402" t="s">
        <v>1007</v>
      </c>
      <c r="O402" t="s">
        <v>1008</v>
      </c>
      <c r="P402" t="s">
        <v>28</v>
      </c>
      <c r="Q402" t="s">
        <v>38</v>
      </c>
      <c r="R402" t="s">
        <v>214</v>
      </c>
    </row>
    <row r="403" spans="13:18">
      <c r="M403" t="s">
        <v>17</v>
      </c>
      <c r="N403" t="s">
        <v>1009</v>
      </c>
      <c r="O403" t="s">
        <v>1010</v>
      </c>
      <c r="P403" t="s">
        <v>28</v>
      </c>
      <c r="Q403" t="s">
        <v>38</v>
      </c>
      <c r="R403" t="s">
        <v>214</v>
      </c>
    </row>
    <row r="404" spans="13:18">
      <c r="M404" t="s">
        <v>17</v>
      </c>
      <c r="N404" t="s">
        <v>1011</v>
      </c>
      <c r="O404" t="s">
        <v>1012</v>
      </c>
      <c r="P404" t="s">
        <v>28</v>
      </c>
      <c r="Q404" t="s">
        <v>38</v>
      </c>
      <c r="R404" t="s">
        <v>214</v>
      </c>
    </row>
    <row r="405" spans="13:18">
      <c r="M405" t="s">
        <v>17</v>
      </c>
      <c r="N405" t="s">
        <v>1013</v>
      </c>
      <c r="O405" t="s">
        <v>1014</v>
      </c>
      <c r="P405" t="s">
        <v>28</v>
      </c>
      <c r="Q405" t="s">
        <v>38</v>
      </c>
      <c r="R405" t="s">
        <v>214</v>
      </c>
    </row>
    <row r="406" spans="13:18">
      <c r="M406" t="s">
        <v>17</v>
      </c>
      <c r="N406" t="s">
        <v>1015</v>
      </c>
      <c r="O406" t="s">
        <v>1016</v>
      </c>
      <c r="P406" t="s">
        <v>28</v>
      </c>
      <c r="Q406" t="s">
        <v>38</v>
      </c>
      <c r="R406" t="s">
        <v>214</v>
      </c>
    </row>
    <row r="407" spans="13:18">
      <c r="M407" t="s">
        <v>17</v>
      </c>
      <c r="N407" t="s">
        <v>1017</v>
      </c>
      <c r="O407" t="s">
        <v>1018</v>
      </c>
      <c r="P407" t="s">
        <v>28</v>
      </c>
      <c r="Q407" t="s">
        <v>38</v>
      </c>
      <c r="R407" t="s">
        <v>214</v>
      </c>
    </row>
    <row r="408" spans="13:18">
      <c r="M408" t="s">
        <v>17</v>
      </c>
      <c r="N408" t="s">
        <v>1019</v>
      </c>
      <c r="O408" t="s">
        <v>1020</v>
      </c>
      <c r="P408" t="s">
        <v>28</v>
      </c>
      <c r="Q408" t="s">
        <v>38</v>
      </c>
      <c r="R408" t="s">
        <v>214</v>
      </c>
    </row>
    <row r="409" spans="13:18">
      <c r="M409" t="s">
        <v>17</v>
      </c>
      <c r="N409" t="s">
        <v>1021</v>
      </c>
      <c r="O409" t="s">
        <v>1022</v>
      </c>
      <c r="P409" t="s">
        <v>28</v>
      </c>
      <c r="Q409" t="s">
        <v>38</v>
      </c>
      <c r="R409" t="s">
        <v>214</v>
      </c>
    </row>
    <row r="410" spans="13:18">
      <c r="M410" t="s">
        <v>17</v>
      </c>
      <c r="N410" t="s">
        <v>1023</v>
      </c>
      <c r="O410" t="s">
        <v>1024</v>
      </c>
      <c r="P410" t="s">
        <v>28</v>
      </c>
      <c r="Q410" t="s">
        <v>38</v>
      </c>
      <c r="R410" t="s">
        <v>214</v>
      </c>
    </row>
    <row r="411" spans="13:18">
      <c r="M411" t="s">
        <v>17</v>
      </c>
      <c r="N411" t="s">
        <v>1025</v>
      </c>
      <c r="O411" t="s">
        <v>1026</v>
      </c>
      <c r="P411" t="s">
        <v>28</v>
      </c>
      <c r="Q411" t="s">
        <v>38</v>
      </c>
      <c r="R411" t="s">
        <v>214</v>
      </c>
    </row>
    <row r="412" spans="13:18">
      <c r="M412" t="s">
        <v>17</v>
      </c>
      <c r="N412" t="s">
        <v>1027</v>
      </c>
      <c r="O412" t="s">
        <v>1028</v>
      </c>
      <c r="P412" t="s">
        <v>28</v>
      </c>
      <c r="Q412" t="s">
        <v>38</v>
      </c>
      <c r="R412" t="s">
        <v>214</v>
      </c>
    </row>
    <row r="413" spans="13:18">
      <c r="M413" t="s">
        <v>17</v>
      </c>
      <c r="N413" t="s">
        <v>1029</v>
      </c>
      <c r="O413" t="s">
        <v>1030</v>
      </c>
      <c r="P413" t="s">
        <v>28</v>
      </c>
      <c r="Q413" t="s">
        <v>38</v>
      </c>
      <c r="R413" t="s">
        <v>214</v>
      </c>
    </row>
    <row r="414" spans="13:18">
      <c r="M414" t="s">
        <v>17</v>
      </c>
      <c r="N414" t="s">
        <v>1031</v>
      </c>
      <c r="O414" t="s">
        <v>1032</v>
      </c>
      <c r="P414" t="s">
        <v>28</v>
      </c>
      <c r="Q414" t="s">
        <v>38</v>
      </c>
      <c r="R414" t="s">
        <v>214</v>
      </c>
    </row>
    <row r="415" spans="13:18">
      <c r="M415" t="s">
        <v>17</v>
      </c>
      <c r="N415" t="s">
        <v>1033</v>
      </c>
      <c r="O415" t="s">
        <v>1034</v>
      </c>
      <c r="P415" t="s">
        <v>28</v>
      </c>
      <c r="Q415" t="s">
        <v>38</v>
      </c>
      <c r="R415" t="s">
        <v>214</v>
      </c>
    </row>
    <row r="416" spans="13:18">
      <c r="M416" t="s">
        <v>17</v>
      </c>
      <c r="N416" t="s">
        <v>1035</v>
      </c>
      <c r="O416" t="s">
        <v>1036</v>
      </c>
      <c r="P416" t="s">
        <v>28</v>
      </c>
      <c r="Q416" t="s">
        <v>38</v>
      </c>
      <c r="R416" t="s">
        <v>214</v>
      </c>
    </row>
    <row r="417" spans="13:18">
      <c r="M417" t="s">
        <v>17</v>
      </c>
      <c r="N417" t="s">
        <v>1037</v>
      </c>
      <c r="O417" t="s">
        <v>1038</v>
      </c>
      <c r="P417" t="s">
        <v>28</v>
      </c>
      <c r="Q417" t="s">
        <v>38</v>
      </c>
      <c r="R417" t="s">
        <v>214</v>
      </c>
    </row>
    <row r="418" spans="13:18">
      <c r="M418" t="s">
        <v>17</v>
      </c>
      <c r="N418" t="s">
        <v>1039</v>
      </c>
      <c r="O418" t="s">
        <v>1040</v>
      </c>
      <c r="P418" t="s">
        <v>28</v>
      </c>
      <c r="Q418" t="s">
        <v>38</v>
      </c>
      <c r="R418" t="s">
        <v>214</v>
      </c>
    </row>
    <row r="419" spans="13:18">
      <c r="M419" t="s">
        <v>17</v>
      </c>
      <c r="N419" t="s">
        <v>1041</v>
      </c>
      <c r="O419" t="s">
        <v>1042</v>
      </c>
      <c r="P419" t="s">
        <v>28</v>
      </c>
      <c r="Q419" t="s">
        <v>38</v>
      </c>
      <c r="R419" t="s">
        <v>214</v>
      </c>
    </row>
    <row r="420" spans="13:18">
      <c r="M420" t="s">
        <v>17</v>
      </c>
      <c r="N420" t="s">
        <v>1043</v>
      </c>
      <c r="O420" t="s">
        <v>1044</v>
      </c>
      <c r="P420" t="s">
        <v>28</v>
      </c>
      <c r="Q420" t="s">
        <v>38</v>
      </c>
      <c r="R420" t="s">
        <v>214</v>
      </c>
    </row>
    <row r="421" spans="13:18">
      <c r="M421" t="s">
        <v>17</v>
      </c>
      <c r="N421" t="s">
        <v>1045</v>
      </c>
      <c r="O421" t="s">
        <v>1046</v>
      </c>
      <c r="P421" t="s">
        <v>28</v>
      </c>
      <c r="Q421" t="s">
        <v>38</v>
      </c>
      <c r="R421" t="s">
        <v>214</v>
      </c>
    </row>
    <row r="422" spans="13:18">
      <c r="M422" t="s">
        <v>17</v>
      </c>
      <c r="N422" t="s">
        <v>1047</v>
      </c>
      <c r="O422" t="s">
        <v>1048</v>
      </c>
      <c r="P422" t="s">
        <v>28</v>
      </c>
      <c r="Q422" t="s">
        <v>38</v>
      </c>
      <c r="R422" t="s">
        <v>214</v>
      </c>
    </row>
    <row r="423" spans="13:18">
      <c r="M423" t="s">
        <v>17</v>
      </c>
      <c r="N423" t="s">
        <v>1049</v>
      </c>
      <c r="O423" t="s">
        <v>1050</v>
      </c>
      <c r="P423" t="s">
        <v>28</v>
      </c>
      <c r="Q423" t="s">
        <v>38</v>
      </c>
      <c r="R423" t="s">
        <v>214</v>
      </c>
    </row>
    <row r="424" spans="13:18">
      <c r="M424" t="s">
        <v>17</v>
      </c>
      <c r="N424" t="s">
        <v>1051</v>
      </c>
      <c r="O424" t="s">
        <v>1052</v>
      </c>
      <c r="P424" t="s">
        <v>28</v>
      </c>
      <c r="Q424" t="s">
        <v>38</v>
      </c>
      <c r="R424" t="s">
        <v>214</v>
      </c>
    </row>
    <row r="425" spans="13:18">
      <c r="M425" t="s">
        <v>17</v>
      </c>
      <c r="N425" t="s">
        <v>1053</v>
      </c>
      <c r="O425" t="s">
        <v>1054</v>
      </c>
      <c r="P425" t="s">
        <v>28</v>
      </c>
      <c r="Q425" t="s">
        <v>38</v>
      </c>
      <c r="R425" t="s">
        <v>214</v>
      </c>
    </row>
    <row r="426" spans="13:18">
      <c r="M426" t="s">
        <v>17</v>
      </c>
      <c r="N426" t="s">
        <v>1055</v>
      </c>
      <c r="O426" t="s">
        <v>1056</v>
      </c>
      <c r="P426" t="s">
        <v>28</v>
      </c>
      <c r="Q426" t="s">
        <v>38</v>
      </c>
      <c r="R426" t="s">
        <v>214</v>
      </c>
    </row>
    <row r="427" spans="13:18">
      <c r="M427" t="s">
        <v>17</v>
      </c>
      <c r="N427" t="s">
        <v>1057</v>
      </c>
      <c r="O427" t="s">
        <v>1058</v>
      </c>
      <c r="P427" t="s">
        <v>28</v>
      </c>
      <c r="Q427" t="s">
        <v>38</v>
      </c>
      <c r="R427" t="s">
        <v>214</v>
      </c>
    </row>
    <row r="428" spans="13:18">
      <c r="M428" t="s">
        <v>17</v>
      </c>
      <c r="N428" t="s">
        <v>1059</v>
      </c>
      <c r="O428" t="s">
        <v>1060</v>
      </c>
      <c r="P428" t="s">
        <v>28</v>
      </c>
      <c r="Q428" t="s">
        <v>38</v>
      </c>
      <c r="R428" t="s">
        <v>214</v>
      </c>
    </row>
    <row r="429" spans="13:18">
      <c r="M429" t="s">
        <v>17</v>
      </c>
      <c r="N429" t="s">
        <v>1061</v>
      </c>
      <c r="O429" t="s">
        <v>1062</v>
      </c>
      <c r="P429" t="s">
        <v>28</v>
      </c>
      <c r="Q429" t="s">
        <v>38</v>
      </c>
      <c r="R429" t="s">
        <v>214</v>
      </c>
    </row>
    <row r="430" spans="13:18">
      <c r="M430" t="s">
        <v>17</v>
      </c>
      <c r="N430" t="s">
        <v>1063</v>
      </c>
      <c r="O430" t="s">
        <v>1064</v>
      </c>
      <c r="P430" t="s">
        <v>28</v>
      </c>
      <c r="Q430" t="s">
        <v>38</v>
      </c>
      <c r="R430" t="s">
        <v>214</v>
      </c>
    </row>
    <row r="431" spans="13:18">
      <c r="M431" t="s">
        <v>17</v>
      </c>
      <c r="N431" t="s">
        <v>1065</v>
      </c>
      <c r="O431" t="s">
        <v>1066</v>
      </c>
      <c r="P431" t="s">
        <v>28</v>
      </c>
      <c r="Q431" t="s">
        <v>38</v>
      </c>
      <c r="R431" t="s">
        <v>214</v>
      </c>
    </row>
    <row r="432" spans="13:18">
      <c r="M432" t="s">
        <v>17</v>
      </c>
      <c r="N432" t="s">
        <v>1067</v>
      </c>
      <c r="O432" t="s">
        <v>1068</v>
      </c>
      <c r="P432" t="s">
        <v>28</v>
      </c>
      <c r="Q432" t="s">
        <v>38</v>
      </c>
      <c r="R432" t="s">
        <v>214</v>
      </c>
    </row>
    <row r="433" spans="13:18">
      <c r="M433" t="s">
        <v>17</v>
      </c>
      <c r="N433" t="s">
        <v>1069</v>
      </c>
      <c r="O433" t="s">
        <v>1070</v>
      </c>
      <c r="P433" t="s">
        <v>28</v>
      </c>
      <c r="Q433" t="s">
        <v>38</v>
      </c>
      <c r="R433" t="s">
        <v>214</v>
      </c>
    </row>
    <row r="434" spans="13:18">
      <c r="M434" t="s">
        <v>17</v>
      </c>
      <c r="N434" t="s">
        <v>1071</v>
      </c>
      <c r="O434" t="s">
        <v>1072</v>
      </c>
      <c r="P434" t="s">
        <v>28</v>
      </c>
      <c r="Q434" t="s">
        <v>38</v>
      </c>
      <c r="R434" t="s">
        <v>214</v>
      </c>
    </row>
    <row r="435" spans="13:18">
      <c r="M435" t="s">
        <v>17</v>
      </c>
      <c r="N435" t="s">
        <v>1073</v>
      </c>
      <c r="O435" t="s">
        <v>1074</v>
      </c>
      <c r="P435" t="s">
        <v>28</v>
      </c>
      <c r="Q435" t="s">
        <v>38</v>
      </c>
      <c r="R435" t="s">
        <v>214</v>
      </c>
    </row>
    <row r="436" spans="13:18">
      <c r="M436" t="s">
        <v>17</v>
      </c>
      <c r="N436" t="s">
        <v>1075</v>
      </c>
      <c r="O436" t="s">
        <v>1076</v>
      </c>
      <c r="P436" t="s">
        <v>28</v>
      </c>
      <c r="Q436" t="s">
        <v>38</v>
      </c>
      <c r="R436" t="s">
        <v>214</v>
      </c>
    </row>
    <row r="437" spans="13:18">
      <c r="M437" t="s">
        <v>17</v>
      </c>
      <c r="N437" t="s">
        <v>1077</v>
      </c>
      <c r="O437" t="s">
        <v>1078</v>
      </c>
      <c r="P437" t="s">
        <v>28</v>
      </c>
      <c r="Q437" t="s">
        <v>38</v>
      </c>
      <c r="R437" t="s">
        <v>214</v>
      </c>
    </row>
    <row r="438" spans="13:18">
      <c r="M438" t="s">
        <v>17</v>
      </c>
      <c r="N438" t="s">
        <v>1079</v>
      </c>
      <c r="O438" t="s">
        <v>1080</v>
      </c>
      <c r="P438" t="s">
        <v>28</v>
      </c>
      <c r="Q438" t="s">
        <v>38</v>
      </c>
      <c r="R438" t="s">
        <v>214</v>
      </c>
    </row>
    <row r="439" spans="13:18">
      <c r="M439" t="s">
        <v>17</v>
      </c>
      <c r="N439" t="s">
        <v>1081</v>
      </c>
      <c r="O439" t="s">
        <v>1082</v>
      </c>
      <c r="P439" t="s">
        <v>28</v>
      </c>
      <c r="Q439" t="s">
        <v>38</v>
      </c>
      <c r="R439" t="s">
        <v>214</v>
      </c>
    </row>
    <row r="440" spans="13:18">
      <c r="M440" t="s">
        <v>17</v>
      </c>
      <c r="N440" t="s">
        <v>1083</v>
      </c>
      <c r="O440" t="s">
        <v>1084</v>
      </c>
      <c r="P440" t="s">
        <v>28</v>
      </c>
      <c r="Q440" t="s">
        <v>38</v>
      </c>
      <c r="R440" t="s">
        <v>214</v>
      </c>
    </row>
    <row r="441" spans="13:18">
      <c r="M441" t="s">
        <v>17</v>
      </c>
      <c r="N441" t="s">
        <v>1085</v>
      </c>
      <c r="O441" t="s">
        <v>1086</v>
      </c>
      <c r="P441" t="s">
        <v>28</v>
      </c>
      <c r="Q441" t="s">
        <v>38</v>
      </c>
      <c r="R441" t="s">
        <v>214</v>
      </c>
    </row>
    <row r="442" spans="13:18">
      <c r="M442" t="s">
        <v>17</v>
      </c>
      <c r="N442" t="s">
        <v>1087</v>
      </c>
      <c r="O442" t="s">
        <v>1088</v>
      </c>
      <c r="P442" t="s">
        <v>28</v>
      </c>
      <c r="Q442" t="s">
        <v>38</v>
      </c>
      <c r="R442" t="s">
        <v>214</v>
      </c>
    </row>
    <row r="443" spans="13:18">
      <c r="M443" t="s">
        <v>17</v>
      </c>
      <c r="N443" t="s">
        <v>1089</v>
      </c>
      <c r="O443" t="s">
        <v>1090</v>
      </c>
      <c r="P443" t="s">
        <v>28</v>
      </c>
      <c r="Q443" t="s">
        <v>38</v>
      </c>
      <c r="R443" t="s">
        <v>214</v>
      </c>
    </row>
    <row r="444" spans="13:18">
      <c r="M444" t="s">
        <v>17</v>
      </c>
      <c r="N444" t="s">
        <v>1091</v>
      </c>
      <c r="O444" t="s">
        <v>1092</v>
      </c>
      <c r="P444" t="s">
        <v>28</v>
      </c>
      <c r="Q444" t="s">
        <v>38</v>
      </c>
      <c r="R444" t="s">
        <v>214</v>
      </c>
    </row>
    <row r="445" spans="13:18">
      <c r="M445" t="s">
        <v>17</v>
      </c>
      <c r="N445" t="s">
        <v>1093</v>
      </c>
      <c r="O445" t="s">
        <v>1094</v>
      </c>
      <c r="P445" t="s">
        <v>28</v>
      </c>
      <c r="Q445" t="s">
        <v>38</v>
      </c>
      <c r="R445" t="s">
        <v>214</v>
      </c>
    </row>
    <row r="446" spans="13:18">
      <c r="M446" t="s">
        <v>17</v>
      </c>
      <c r="N446" t="s">
        <v>1095</v>
      </c>
      <c r="O446" t="s">
        <v>1096</v>
      </c>
      <c r="P446" t="s">
        <v>28</v>
      </c>
      <c r="Q446" t="s">
        <v>38</v>
      </c>
      <c r="R446" t="s">
        <v>214</v>
      </c>
    </row>
    <row r="447" spans="13:18">
      <c r="M447" t="s">
        <v>17</v>
      </c>
      <c r="N447" t="s">
        <v>1097</v>
      </c>
      <c r="O447" t="s">
        <v>1098</v>
      </c>
      <c r="P447" t="s">
        <v>28</v>
      </c>
      <c r="Q447" t="s">
        <v>38</v>
      </c>
      <c r="R447" t="s">
        <v>214</v>
      </c>
    </row>
    <row r="448" spans="13:18">
      <c r="M448" t="s">
        <v>17</v>
      </c>
      <c r="N448" t="s">
        <v>1099</v>
      </c>
      <c r="O448" t="s">
        <v>1100</v>
      </c>
      <c r="P448" t="s">
        <v>28</v>
      </c>
      <c r="Q448" t="s">
        <v>38</v>
      </c>
      <c r="R448" t="s">
        <v>214</v>
      </c>
    </row>
    <row r="449" spans="13:18">
      <c r="M449" t="s">
        <v>17</v>
      </c>
      <c r="N449" t="s">
        <v>1101</v>
      </c>
      <c r="O449" t="s">
        <v>1102</v>
      </c>
      <c r="P449" t="s">
        <v>28</v>
      </c>
      <c r="Q449" t="s">
        <v>38</v>
      </c>
      <c r="R449" t="s">
        <v>214</v>
      </c>
    </row>
    <row r="450" spans="13:18">
      <c r="M450" t="s">
        <v>17</v>
      </c>
      <c r="N450" t="s">
        <v>1103</v>
      </c>
      <c r="O450" t="s">
        <v>1104</v>
      </c>
      <c r="P450" t="s">
        <v>28</v>
      </c>
      <c r="Q450" t="s">
        <v>38</v>
      </c>
      <c r="R450" t="s">
        <v>214</v>
      </c>
    </row>
    <row r="451" spans="13:18">
      <c r="M451" t="s">
        <v>17</v>
      </c>
      <c r="N451" t="s">
        <v>1105</v>
      </c>
      <c r="O451" t="s">
        <v>1106</v>
      </c>
      <c r="P451" t="s">
        <v>28</v>
      </c>
      <c r="Q451" t="s">
        <v>38</v>
      </c>
      <c r="R451" t="s">
        <v>214</v>
      </c>
    </row>
    <row r="452" spans="13:18">
      <c r="M452" t="s">
        <v>17</v>
      </c>
      <c r="N452" t="s">
        <v>1107</v>
      </c>
      <c r="O452" t="s">
        <v>1108</v>
      </c>
      <c r="P452" t="s">
        <v>28</v>
      </c>
      <c r="Q452" t="s">
        <v>38</v>
      </c>
      <c r="R452" t="s">
        <v>214</v>
      </c>
    </row>
    <row r="453" spans="13:18">
      <c r="M453" t="s">
        <v>17</v>
      </c>
      <c r="N453" t="s">
        <v>1109</v>
      </c>
      <c r="O453" t="s">
        <v>1110</v>
      </c>
      <c r="P453" t="s">
        <v>28</v>
      </c>
      <c r="Q453" t="s">
        <v>38</v>
      </c>
      <c r="R453" t="s">
        <v>214</v>
      </c>
    </row>
    <row r="454" spans="13:18">
      <c r="M454" t="s">
        <v>17</v>
      </c>
      <c r="N454" t="s">
        <v>1111</v>
      </c>
      <c r="O454" t="s">
        <v>1112</v>
      </c>
      <c r="P454" t="s">
        <v>28</v>
      </c>
      <c r="Q454" t="s">
        <v>38</v>
      </c>
      <c r="R454" t="s">
        <v>214</v>
      </c>
    </row>
    <row r="455" spans="13:18">
      <c r="M455" t="s">
        <v>17</v>
      </c>
      <c r="N455" t="s">
        <v>1113</v>
      </c>
      <c r="O455" t="s">
        <v>1114</v>
      </c>
      <c r="P455" t="s">
        <v>28</v>
      </c>
      <c r="Q455" t="s">
        <v>38</v>
      </c>
      <c r="R455" t="s">
        <v>214</v>
      </c>
    </row>
    <row r="456" spans="13:18">
      <c r="M456" t="s">
        <v>17</v>
      </c>
      <c r="N456" t="s">
        <v>1115</v>
      </c>
      <c r="O456" t="s">
        <v>1116</v>
      </c>
      <c r="P456" t="s">
        <v>28</v>
      </c>
      <c r="Q456" t="s">
        <v>38</v>
      </c>
      <c r="R456" t="s">
        <v>214</v>
      </c>
    </row>
    <row r="457" spans="13:18">
      <c r="M457" t="s">
        <v>17</v>
      </c>
      <c r="N457" t="s">
        <v>1117</v>
      </c>
      <c r="O457" t="s">
        <v>1118</v>
      </c>
      <c r="P457" t="s">
        <v>28</v>
      </c>
      <c r="Q457" t="s">
        <v>38</v>
      </c>
      <c r="R457" t="s">
        <v>214</v>
      </c>
    </row>
    <row r="458" spans="13:18">
      <c r="M458" t="s">
        <v>17</v>
      </c>
      <c r="N458" t="s">
        <v>1119</v>
      </c>
      <c r="O458" t="s">
        <v>1120</v>
      </c>
      <c r="P458" t="s">
        <v>28</v>
      </c>
      <c r="Q458" t="s">
        <v>38</v>
      </c>
      <c r="R458" t="s">
        <v>214</v>
      </c>
    </row>
    <row r="459" spans="13:18">
      <c r="M459" t="s">
        <v>17</v>
      </c>
      <c r="N459" t="s">
        <v>1121</v>
      </c>
      <c r="O459" t="s">
        <v>1122</v>
      </c>
      <c r="P459" t="s">
        <v>28</v>
      </c>
      <c r="Q459" t="s">
        <v>38</v>
      </c>
      <c r="R459" t="s">
        <v>214</v>
      </c>
    </row>
    <row r="460" spans="13:18">
      <c r="M460" t="s">
        <v>17</v>
      </c>
      <c r="N460" t="s">
        <v>1123</v>
      </c>
      <c r="O460" t="s">
        <v>1124</v>
      </c>
      <c r="P460" t="s">
        <v>28</v>
      </c>
      <c r="Q460" t="s">
        <v>38</v>
      </c>
      <c r="R460" t="s">
        <v>214</v>
      </c>
    </row>
    <row r="461" spans="13:18">
      <c r="M461" t="s">
        <v>17</v>
      </c>
      <c r="N461" t="s">
        <v>1125</v>
      </c>
      <c r="O461" t="s">
        <v>1126</v>
      </c>
      <c r="P461" t="s">
        <v>28</v>
      </c>
      <c r="Q461" t="s">
        <v>38</v>
      </c>
      <c r="R461" t="s">
        <v>214</v>
      </c>
    </row>
    <row r="462" spans="13:18">
      <c r="M462" t="s">
        <v>17</v>
      </c>
      <c r="N462" t="s">
        <v>1127</v>
      </c>
      <c r="O462" t="s">
        <v>1128</v>
      </c>
      <c r="P462" t="s">
        <v>28</v>
      </c>
      <c r="Q462" t="s">
        <v>38</v>
      </c>
      <c r="R462" t="s">
        <v>214</v>
      </c>
    </row>
    <row r="463" spans="13:18">
      <c r="M463" t="s">
        <v>17</v>
      </c>
      <c r="N463" t="s">
        <v>1129</v>
      </c>
      <c r="O463" t="s">
        <v>1130</v>
      </c>
      <c r="P463" t="s">
        <v>28</v>
      </c>
      <c r="Q463" t="s">
        <v>38</v>
      </c>
      <c r="R463" t="s">
        <v>214</v>
      </c>
    </row>
    <row r="464" spans="13:18">
      <c r="M464" t="s">
        <v>17</v>
      </c>
      <c r="N464" t="s">
        <v>1131</v>
      </c>
      <c r="O464" t="s">
        <v>1132</v>
      </c>
      <c r="P464" t="s">
        <v>28</v>
      </c>
      <c r="Q464" t="s">
        <v>38</v>
      </c>
      <c r="R464" t="s">
        <v>214</v>
      </c>
    </row>
    <row r="465" spans="13:18">
      <c r="M465" t="s">
        <v>17</v>
      </c>
      <c r="N465" t="s">
        <v>1133</v>
      </c>
      <c r="O465" t="s">
        <v>1134</v>
      </c>
      <c r="P465" t="s">
        <v>28</v>
      </c>
      <c r="Q465" t="s">
        <v>38</v>
      </c>
      <c r="R465" t="s">
        <v>214</v>
      </c>
    </row>
    <row r="466" spans="13:18">
      <c r="M466" t="s">
        <v>17</v>
      </c>
      <c r="N466" t="s">
        <v>1135</v>
      </c>
      <c r="O466" t="s">
        <v>1136</v>
      </c>
      <c r="P466" t="s">
        <v>28</v>
      </c>
      <c r="Q466" t="s">
        <v>38</v>
      </c>
      <c r="R466" t="s">
        <v>214</v>
      </c>
    </row>
    <row r="467" spans="13:18">
      <c r="M467" t="s">
        <v>17</v>
      </c>
      <c r="N467" t="s">
        <v>1137</v>
      </c>
      <c r="O467" t="s">
        <v>1138</v>
      </c>
      <c r="P467" t="s">
        <v>28</v>
      </c>
      <c r="Q467" t="s">
        <v>38</v>
      </c>
      <c r="R467" t="s">
        <v>214</v>
      </c>
    </row>
    <row r="468" spans="13:18">
      <c r="M468" t="s">
        <v>17</v>
      </c>
      <c r="N468" t="s">
        <v>1139</v>
      </c>
      <c r="O468" t="s">
        <v>1140</v>
      </c>
      <c r="P468" t="s">
        <v>28</v>
      </c>
      <c r="Q468" t="s">
        <v>38</v>
      </c>
      <c r="R468" t="s">
        <v>214</v>
      </c>
    </row>
    <row r="469" spans="13:18">
      <c r="M469" t="s">
        <v>17</v>
      </c>
      <c r="N469" t="s">
        <v>1141</v>
      </c>
      <c r="O469" t="s">
        <v>1142</v>
      </c>
      <c r="P469" t="s">
        <v>28</v>
      </c>
      <c r="Q469" t="s">
        <v>38</v>
      </c>
      <c r="R469" t="s">
        <v>214</v>
      </c>
    </row>
    <row r="470" spans="13:18">
      <c r="M470" t="s">
        <v>17</v>
      </c>
      <c r="N470" t="s">
        <v>1143</v>
      </c>
      <c r="O470" t="s">
        <v>1144</v>
      </c>
      <c r="P470" t="s">
        <v>28</v>
      </c>
      <c r="Q470" t="s">
        <v>38</v>
      </c>
      <c r="R470" t="s">
        <v>214</v>
      </c>
    </row>
    <row r="471" spans="13:18">
      <c r="M471" t="s">
        <v>17</v>
      </c>
      <c r="N471" t="s">
        <v>1145</v>
      </c>
      <c r="O471" t="s">
        <v>1146</v>
      </c>
      <c r="P471" t="s">
        <v>28</v>
      </c>
      <c r="Q471" t="s">
        <v>38</v>
      </c>
      <c r="R471" t="s">
        <v>214</v>
      </c>
    </row>
    <row r="472" spans="13:18">
      <c r="M472" t="s">
        <v>17</v>
      </c>
      <c r="N472" t="s">
        <v>1147</v>
      </c>
      <c r="O472" t="s">
        <v>1148</v>
      </c>
      <c r="P472" t="s">
        <v>28</v>
      </c>
      <c r="Q472" t="s">
        <v>38</v>
      </c>
      <c r="R472" t="s">
        <v>214</v>
      </c>
    </row>
    <row r="473" spans="13:18">
      <c r="M473" t="s">
        <v>17</v>
      </c>
      <c r="N473" t="s">
        <v>1149</v>
      </c>
      <c r="O473" t="s">
        <v>1150</v>
      </c>
      <c r="P473" t="s">
        <v>28</v>
      </c>
      <c r="Q473" t="s">
        <v>38</v>
      </c>
      <c r="R473" t="s">
        <v>214</v>
      </c>
    </row>
    <row r="474" spans="13:18">
      <c r="M474" t="s">
        <v>17</v>
      </c>
      <c r="N474" t="s">
        <v>1151</v>
      </c>
      <c r="O474" t="s">
        <v>1152</v>
      </c>
      <c r="P474" t="s">
        <v>28</v>
      </c>
      <c r="Q474" t="s">
        <v>38</v>
      </c>
      <c r="R474" t="s">
        <v>214</v>
      </c>
    </row>
    <row r="475" spans="13:18">
      <c r="M475" t="s">
        <v>17</v>
      </c>
      <c r="N475" t="s">
        <v>1153</v>
      </c>
      <c r="O475" t="s">
        <v>1154</v>
      </c>
      <c r="P475" t="s">
        <v>28</v>
      </c>
      <c r="Q475" t="s">
        <v>38</v>
      </c>
      <c r="R475" t="s">
        <v>214</v>
      </c>
    </row>
    <row r="476" spans="13:18">
      <c r="M476" t="s">
        <v>17</v>
      </c>
      <c r="N476" t="s">
        <v>1155</v>
      </c>
      <c r="O476" t="s">
        <v>1156</v>
      </c>
      <c r="P476" t="s">
        <v>28</v>
      </c>
      <c r="Q476" t="s">
        <v>38</v>
      </c>
      <c r="R476" t="s">
        <v>214</v>
      </c>
    </row>
    <row r="477" spans="13:18">
      <c r="M477" t="s">
        <v>17</v>
      </c>
      <c r="N477" t="s">
        <v>1157</v>
      </c>
      <c r="O477" t="s">
        <v>1158</v>
      </c>
      <c r="P477" t="s">
        <v>28</v>
      </c>
      <c r="Q477" t="s">
        <v>38</v>
      </c>
      <c r="R477" t="s">
        <v>214</v>
      </c>
    </row>
    <row r="478" spans="13:18">
      <c r="M478" t="s">
        <v>17</v>
      </c>
      <c r="N478" t="s">
        <v>1159</v>
      </c>
      <c r="O478" t="s">
        <v>1160</v>
      </c>
      <c r="P478" t="s">
        <v>28</v>
      </c>
      <c r="Q478" t="s">
        <v>38</v>
      </c>
      <c r="R478" t="s">
        <v>214</v>
      </c>
    </row>
    <row r="479" spans="13:18">
      <c r="M479" t="s">
        <v>17</v>
      </c>
      <c r="N479" t="s">
        <v>1161</v>
      </c>
      <c r="O479" t="s">
        <v>1162</v>
      </c>
      <c r="P479" t="s">
        <v>28</v>
      </c>
      <c r="Q479" t="s">
        <v>38</v>
      </c>
      <c r="R479" t="s">
        <v>214</v>
      </c>
    </row>
    <row r="480" spans="13:18">
      <c r="M480" t="s">
        <v>17</v>
      </c>
      <c r="N480" t="s">
        <v>1163</v>
      </c>
      <c r="O480" t="s">
        <v>1164</v>
      </c>
      <c r="P480" t="s">
        <v>28</v>
      </c>
      <c r="Q480" t="s">
        <v>38</v>
      </c>
      <c r="R480" t="s">
        <v>214</v>
      </c>
    </row>
    <row r="481" spans="13:18">
      <c r="M481" t="s">
        <v>17</v>
      </c>
      <c r="N481" t="s">
        <v>1165</v>
      </c>
      <c r="O481" t="s">
        <v>1166</v>
      </c>
      <c r="P481" t="s">
        <v>28</v>
      </c>
      <c r="Q481" t="s">
        <v>38</v>
      </c>
      <c r="R481" t="s">
        <v>214</v>
      </c>
    </row>
    <row r="482" spans="13:18">
      <c r="M482" t="s">
        <v>17</v>
      </c>
      <c r="N482" t="s">
        <v>1167</v>
      </c>
      <c r="O482" t="s">
        <v>1168</v>
      </c>
      <c r="P482" t="s">
        <v>28</v>
      </c>
      <c r="Q482" t="s">
        <v>38</v>
      </c>
      <c r="R482" t="s">
        <v>214</v>
      </c>
    </row>
    <row r="483" spans="13:18">
      <c r="M483" t="s">
        <v>17</v>
      </c>
      <c r="N483" t="s">
        <v>1169</v>
      </c>
      <c r="O483" t="s">
        <v>1170</v>
      </c>
      <c r="P483" t="s">
        <v>28</v>
      </c>
      <c r="Q483" t="s">
        <v>38</v>
      </c>
      <c r="R483" t="s">
        <v>214</v>
      </c>
    </row>
    <row r="484" spans="13:18">
      <c r="M484" t="s">
        <v>17</v>
      </c>
      <c r="N484" t="s">
        <v>1171</v>
      </c>
      <c r="O484" t="s">
        <v>1172</v>
      </c>
      <c r="P484" t="s">
        <v>28</v>
      </c>
      <c r="Q484" t="s">
        <v>38</v>
      </c>
      <c r="R484" t="s">
        <v>214</v>
      </c>
    </row>
    <row r="485" spans="13:18">
      <c r="M485" t="s">
        <v>17</v>
      </c>
      <c r="N485" t="s">
        <v>1173</v>
      </c>
      <c r="O485" t="s">
        <v>1174</v>
      </c>
      <c r="P485" t="s">
        <v>28</v>
      </c>
      <c r="Q485" t="s">
        <v>38</v>
      </c>
      <c r="R485" t="s">
        <v>214</v>
      </c>
    </row>
    <row r="486" spans="13:18">
      <c r="M486" t="s">
        <v>17</v>
      </c>
      <c r="N486" t="s">
        <v>1175</v>
      </c>
      <c r="O486" t="s">
        <v>1176</v>
      </c>
      <c r="P486" t="s">
        <v>28</v>
      </c>
      <c r="Q486" t="s">
        <v>38</v>
      </c>
      <c r="R486" t="s">
        <v>214</v>
      </c>
    </row>
    <row r="487" spans="13:18">
      <c r="M487" t="s">
        <v>17</v>
      </c>
      <c r="N487" t="s">
        <v>1177</v>
      </c>
      <c r="O487" t="s">
        <v>1178</v>
      </c>
      <c r="P487" t="s">
        <v>28</v>
      </c>
      <c r="Q487" t="s">
        <v>38</v>
      </c>
      <c r="R487" t="s">
        <v>214</v>
      </c>
    </row>
    <row r="488" spans="13:18">
      <c r="M488" t="s">
        <v>17</v>
      </c>
      <c r="N488" t="s">
        <v>1179</v>
      </c>
      <c r="O488" t="s">
        <v>1180</v>
      </c>
      <c r="P488" t="s">
        <v>28</v>
      </c>
      <c r="Q488" t="s">
        <v>38</v>
      </c>
      <c r="R488" t="s">
        <v>214</v>
      </c>
    </row>
    <row r="489" spans="13:18">
      <c r="M489" t="s">
        <v>17</v>
      </c>
      <c r="N489" t="s">
        <v>1181</v>
      </c>
      <c r="O489" t="s">
        <v>1182</v>
      </c>
      <c r="P489" t="s">
        <v>28</v>
      </c>
      <c r="Q489" t="s">
        <v>38</v>
      </c>
      <c r="R489" t="s">
        <v>214</v>
      </c>
    </row>
    <row r="490" spans="13:18">
      <c r="M490" t="s">
        <v>17</v>
      </c>
      <c r="N490" t="s">
        <v>1183</v>
      </c>
      <c r="O490" t="s">
        <v>1184</v>
      </c>
      <c r="P490" t="s">
        <v>28</v>
      </c>
      <c r="Q490" t="s">
        <v>38</v>
      </c>
      <c r="R490" t="s">
        <v>214</v>
      </c>
    </row>
    <row r="491" spans="13:18">
      <c r="M491" t="s">
        <v>17</v>
      </c>
      <c r="N491" t="s">
        <v>1185</v>
      </c>
      <c r="O491" t="s">
        <v>1186</v>
      </c>
      <c r="P491" t="s">
        <v>28</v>
      </c>
      <c r="Q491" t="s">
        <v>38</v>
      </c>
      <c r="R491" t="s">
        <v>214</v>
      </c>
    </row>
    <row r="492" spans="13:18">
      <c r="M492" t="s">
        <v>17</v>
      </c>
      <c r="N492" t="s">
        <v>1187</v>
      </c>
      <c r="O492" t="s">
        <v>1188</v>
      </c>
      <c r="P492" t="s">
        <v>28</v>
      </c>
      <c r="Q492" t="s">
        <v>38</v>
      </c>
      <c r="R492" t="s">
        <v>214</v>
      </c>
    </row>
    <row r="493" spans="13:18">
      <c r="M493" t="s">
        <v>17</v>
      </c>
      <c r="N493" t="s">
        <v>1189</v>
      </c>
      <c r="O493" t="s">
        <v>1190</v>
      </c>
      <c r="P493" t="s">
        <v>28</v>
      </c>
      <c r="Q493" t="s">
        <v>38</v>
      </c>
      <c r="R493" t="s">
        <v>214</v>
      </c>
    </row>
    <row r="494" spans="13:18">
      <c r="M494" t="s">
        <v>17</v>
      </c>
      <c r="N494" t="s">
        <v>1191</v>
      </c>
      <c r="O494" t="s">
        <v>1192</v>
      </c>
      <c r="P494" t="s">
        <v>28</v>
      </c>
      <c r="Q494" t="s">
        <v>38</v>
      </c>
      <c r="R494" t="s">
        <v>214</v>
      </c>
    </row>
    <row r="495" spans="13:18">
      <c r="M495" t="s">
        <v>17</v>
      </c>
      <c r="N495" t="s">
        <v>1193</v>
      </c>
      <c r="O495" t="s">
        <v>1194</v>
      </c>
      <c r="P495" t="s">
        <v>28</v>
      </c>
      <c r="Q495" t="s">
        <v>38</v>
      </c>
      <c r="R495" t="s">
        <v>214</v>
      </c>
    </row>
    <row r="496" spans="13:18">
      <c r="M496" t="s">
        <v>17</v>
      </c>
      <c r="N496" t="s">
        <v>1195</v>
      </c>
      <c r="O496" t="s">
        <v>1196</v>
      </c>
      <c r="P496" t="s">
        <v>28</v>
      </c>
      <c r="Q496" t="s">
        <v>38</v>
      </c>
      <c r="R496" t="s">
        <v>214</v>
      </c>
    </row>
    <row r="497" spans="13:18">
      <c r="M497" t="s">
        <v>17</v>
      </c>
      <c r="N497" t="s">
        <v>1197</v>
      </c>
      <c r="O497" t="s">
        <v>1198</v>
      </c>
      <c r="P497" t="s">
        <v>28</v>
      </c>
      <c r="Q497" t="s">
        <v>38</v>
      </c>
      <c r="R497" t="s">
        <v>214</v>
      </c>
    </row>
    <row r="498" spans="13:18">
      <c r="M498" t="s">
        <v>17</v>
      </c>
      <c r="N498" t="s">
        <v>1199</v>
      </c>
      <c r="O498" t="s">
        <v>1200</v>
      </c>
      <c r="P498" t="s">
        <v>28</v>
      </c>
      <c r="Q498" t="s">
        <v>38</v>
      </c>
      <c r="R498" t="s">
        <v>214</v>
      </c>
    </row>
    <row r="499" spans="13:18">
      <c r="M499" t="s">
        <v>17</v>
      </c>
      <c r="N499" t="s">
        <v>1201</v>
      </c>
      <c r="O499" t="s">
        <v>1202</v>
      </c>
      <c r="P499" t="s">
        <v>28</v>
      </c>
      <c r="Q499" t="s">
        <v>38</v>
      </c>
      <c r="R499" t="s">
        <v>214</v>
      </c>
    </row>
    <row r="500" spans="13:18">
      <c r="M500" t="s">
        <v>17</v>
      </c>
      <c r="N500" t="s">
        <v>1203</v>
      </c>
      <c r="O500" t="s">
        <v>1204</v>
      </c>
      <c r="P500" t="s">
        <v>28</v>
      </c>
      <c r="Q500" t="s">
        <v>38</v>
      </c>
      <c r="R500" t="s">
        <v>214</v>
      </c>
    </row>
    <row r="501" spans="13:18">
      <c r="M501" t="s">
        <v>17</v>
      </c>
      <c r="N501" t="s">
        <v>1205</v>
      </c>
      <c r="O501" t="s">
        <v>1206</v>
      </c>
      <c r="P501" t="s">
        <v>28</v>
      </c>
      <c r="Q501" t="s">
        <v>38</v>
      </c>
      <c r="R501" t="s">
        <v>214</v>
      </c>
    </row>
    <row r="502" spans="13:18">
      <c r="M502" t="s">
        <v>17</v>
      </c>
      <c r="N502" t="s">
        <v>1207</v>
      </c>
      <c r="O502" t="s">
        <v>1208</v>
      </c>
      <c r="P502" t="s">
        <v>28</v>
      </c>
      <c r="Q502" t="s">
        <v>38</v>
      </c>
      <c r="R502" t="s">
        <v>214</v>
      </c>
    </row>
    <row r="503" spans="13:18">
      <c r="M503" t="s">
        <v>17</v>
      </c>
      <c r="N503" t="s">
        <v>1209</v>
      </c>
      <c r="O503" t="s">
        <v>1210</v>
      </c>
      <c r="P503" t="s">
        <v>28</v>
      </c>
      <c r="Q503" t="s">
        <v>38</v>
      </c>
      <c r="R503" t="s">
        <v>214</v>
      </c>
    </row>
    <row r="504" spans="13:18">
      <c r="M504" t="s">
        <v>17</v>
      </c>
      <c r="N504" t="s">
        <v>1211</v>
      </c>
      <c r="O504" t="s">
        <v>1212</v>
      </c>
      <c r="P504" t="s">
        <v>28</v>
      </c>
      <c r="Q504" t="s">
        <v>38</v>
      </c>
      <c r="R504" t="s">
        <v>214</v>
      </c>
    </row>
    <row r="505" spans="13:18">
      <c r="M505" t="s">
        <v>17</v>
      </c>
      <c r="N505" t="s">
        <v>1213</v>
      </c>
      <c r="O505" t="s">
        <v>1214</v>
      </c>
      <c r="P505" t="s">
        <v>28</v>
      </c>
      <c r="Q505" t="s">
        <v>38</v>
      </c>
      <c r="R505" t="s">
        <v>214</v>
      </c>
    </row>
    <row r="506" spans="13:18">
      <c r="M506" t="s">
        <v>17</v>
      </c>
      <c r="N506" t="s">
        <v>1215</v>
      </c>
      <c r="O506" t="s">
        <v>1216</v>
      </c>
      <c r="P506" t="s">
        <v>28</v>
      </c>
      <c r="Q506" t="s">
        <v>38</v>
      </c>
      <c r="R506" t="s">
        <v>214</v>
      </c>
    </row>
    <row r="507" spans="13:18">
      <c r="M507" t="s">
        <v>17</v>
      </c>
      <c r="N507" t="s">
        <v>1217</v>
      </c>
      <c r="O507" t="s">
        <v>1218</v>
      </c>
      <c r="P507" t="s">
        <v>28</v>
      </c>
      <c r="Q507" t="s">
        <v>38</v>
      </c>
      <c r="R507" t="s">
        <v>214</v>
      </c>
    </row>
    <row r="508" spans="13:18">
      <c r="M508" t="s">
        <v>17</v>
      </c>
      <c r="N508" t="s">
        <v>1219</v>
      </c>
      <c r="O508" t="s">
        <v>1220</v>
      </c>
      <c r="P508" t="s">
        <v>28</v>
      </c>
      <c r="Q508" t="s">
        <v>38</v>
      </c>
      <c r="R508" t="s">
        <v>214</v>
      </c>
    </row>
    <row r="509" spans="13:18">
      <c r="M509" t="s">
        <v>17</v>
      </c>
      <c r="N509" t="s">
        <v>1221</v>
      </c>
      <c r="O509" t="s">
        <v>1222</v>
      </c>
      <c r="P509" t="s">
        <v>28</v>
      </c>
      <c r="Q509" t="s">
        <v>38</v>
      </c>
      <c r="R509" t="s">
        <v>214</v>
      </c>
    </row>
    <row r="510" spans="13:18">
      <c r="M510" t="s">
        <v>17</v>
      </c>
      <c r="N510" t="s">
        <v>1223</v>
      </c>
      <c r="O510" t="s">
        <v>1224</v>
      </c>
      <c r="P510" t="s">
        <v>28</v>
      </c>
      <c r="Q510" t="s">
        <v>38</v>
      </c>
      <c r="R510" t="s">
        <v>214</v>
      </c>
    </row>
    <row r="511" spans="13:18">
      <c r="M511" t="s">
        <v>17</v>
      </c>
      <c r="N511" t="s">
        <v>1225</v>
      </c>
      <c r="O511" t="s">
        <v>1226</v>
      </c>
      <c r="P511" t="s">
        <v>28</v>
      </c>
      <c r="Q511" t="s">
        <v>38</v>
      </c>
      <c r="R511" t="s">
        <v>214</v>
      </c>
    </row>
    <row r="512" spans="13:18">
      <c r="M512" t="s">
        <v>17</v>
      </c>
      <c r="N512" t="s">
        <v>1227</v>
      </c>
      <c r="O512" t="s">
        <v>1228</v>
      </c>
      <c r="P512" t="s">
        <v>28</v>
      </c>
      <c r="Q512" t="s">
        <v>38</v>
      </c>
      <c r="R512" t="s">
        <v>214</v>
      </c>
    </row>
    <row r="513" spans="13:18">
      <c r="M513" t="s">
        <v>17</v>
      </c>
      <c r="N513" t="s">
        <v>1229</v>
      </c>
      <c r="O513" t="s">
        <v>1230</v>
      </c>
      <c r="P513" t="s">
        <v>28</v>
      </c>
      <c r="Q513" t="s">
        <v>38</v>
      </c>
      <c r="R513" t="s">
        <v>214</v>
      </c>
    </row>
    <row r="514" spans="13:18">
      <c r="M514" t="s">
        <v>17</v>
      </c>
      <c r="N514" t="s">
        <v>1231</v>
      </c>
      <c r="O514" t="s">
        <v>1232</v>
      </c>
      <c r="P514" t="s">
        <v>28</v>
      </c>
      <c r="Q514" t="s">
        <v>38</v>
      </c>
      <c r="R514" t="s">
        <v>214</v>
      </c>
    </row>
    <row r="515" spans="13:18">
      <c r="M515" t="s">
        <v>17</v>
      </c>
      <c r="N515" t="s">
        <v>1233</v>
      </c>
      <c r="O515" t="s">
        <v>1234</v>
      </c>
      <c r="P515" t="s">
        <v>28</v>
      </c>
      <c r="Q515" t="s">
        <v>38</v>
      </c>
      <c r="R515" t="s">
        <v>214</v>
      </c>
    </row>
    <row r="516" spans="13:18">
      <c r="M516" t="s">
        <v>17</v>
      </c>
      <c r="N516" t="s">
        <v>1235</v>
      </c>
      <c r="O516" t="s">
        <v>1236</v>
      </c>
      <c r="P516" t="s">
        <v>28</v>
      </c>
      <c r="Q516" t="s">
        <v>38</v>
      </c>
      <c r="R516" t="s">
        <v>214</v>
      </c>
    </row>
    <row r="517" spans="13:18">
      <c r="M517" t="s">
        <v>17</v>
      </c>
      <c r="N517" t="s">
        <v>1237</v>
      </c>
      <c r="O517" t="s">
        <v>1238</v>
      </c>
      <c r="P517" t="s">
        <v>28</v>
      </c>
      <c r="Q517" t="s">
        <v>38</v>
      </c>
      <c r="R517" t="s">
        <v>214</v>
      </c>
    </row>
    <row r="518" spans="13:18">
      <c r="M518" t="s">
        <v>17</v>
      </c>
      <c r="N518" t="s">
        <v>1239</v>
      </c>
      <c r="O518" t="s">
        <v>1240</v>
      </c>
      <c r="P518" t="s">
        <v>28</v>
      </c>
      <c r="Q518" t="s">
        <v>38</v>
      </c>
      <c r="R518" t="s">
        <v>214</v>
      </c>
    </row>
    <row r="519" spans="13:18">
      <c r="M519" t="s">
        <v>17</v>
      </c>
      <c r="N519" t="s">
        <v>1241</v>
      </c>
      <c r="O519" t="s">
        <v>1242</v>
      </c>
      <c r="P519" t="s">
        <v>28</v>
      </c>
      <c r="Q519" t="s">
        <v>38</v>
      </c>
      <c r="R519" t="s">
        <v>214</v>
      </c>
    </row>
    <row r="520" spans="13:18">
      <c r="M520" t="s">
        <v>17</v>
      </c>
      <c r="N520" t="s">
        <v>1243</v>
      </c>
      <c r="O520" t="s">
        <v>1244</v>
      </c>
      <c r="P520" t="s">
        <v>28</v>
      </c>
      <c r="Q520" t="s">
        <v>38</v>
      </c>
      <c r="R520" t="s">
        <v>214</v>
      </c>
    </row>
    <row r="521" spans="13:18">
      <c r="M521" t="s">
        <v>17</v>
      </c>
      <c r="N521" t="s">
        <v>1245</v>
      </c>
      <c r="O521" t="s">
        <v>1246</v>
      </c>
      <c r="P521" t="s">
        <v>28</v>
      </c>
      <c r="Q521" t="s">
        <v>38</v>
      </c>
      <c r="R521" t="s">
        <v>214</v>
      </c>
    </row>
    <row r="522" spans="13:18">
      <c r="M522" t="s">
        <v>17</v>
      </c>
      <c r="N522" t="s">
        <v>1247</v>
      </c>
      <c r="O522" t="s">
        <v>1248</v>
      </c>
      <c r="P522" t="s">
        <v>28</v>
      </c>
      <c r="Q522" t="s">
        <v>38</v>
      </c>
      <c r="R522" t="s">
        <v>214</v>
      </c>
    </row>
    <row r="523" spans="13:18">
      <c r="M523" t="s">
        <v>17</v>
      </c>
      <c r="N523" t="s">
        <v>1249</v>
      </c>
      <c r="O523" t="s">
        <v>1250</v>
      </c>
      <c r="P523" t="s">
        <v>28</v>
      </c>
      <c r="Q523" t="s">
        <v>38</v>
      </c>
      <c r="R523" t="s">
        <v>214</v>
      </c>
    </row>
    <row r="524" spans="13:18">
      <c r="M524" t="s">
        <v>17</v>
      </c>
      <c r="N524" t="s">
        <v>1251</v>
      </c>
      <c r="O524" t="s">
        <v>1252</v>
      </c>
      <c r="P524" t="s">
        <v>28</v>
      </c>
      <c r="Q524" t="s">
        <v>38</v>
      </c>
      <c r="R524" t="s">
        <v>214</v>
      </c>
    </row>
    <row r="525" spans="13:18">
      <c r="M525" t="s">
        <v>17</v>
      </c>
      <c r="N525" t="s">
        <v>1253</v>
      </c>
      <c r="O525" t="s">
        <v>1254</v>
      </c>
      <c r="P525" t="s">
        <v>28</v>
      </c>
      <c r="Q525" t="s">
        <v>38</v>
      </c>
      <c r="R525" t="s">
        <v>214</v>
      </c>
    </row>
    <row r="526" spans="13:18">
      <c r="M526" t="s">
        <v>17</v>
      </c>
      <c r="N526" t="s">
        <v>1255</v>
      </c>
      <c r="O526" t="s">
        <v>1256</v>
      </c>
      <c r="P526" t="s">
        <v>28</v>
      </c>
      <c r="Q526" t="s">
        <v>38</v>
      </c>
      <c r="R526" t="s">
        <v>214</v>
      </c>
    </row>
    <row r="527" spans="13:18">
      <c r="M527" t="s">
        <v>17</v>
      </c>
      <c r="N527" t="s">
        <v>1257</v>
      </c>
      <c r="O527" t="s">
        <v>1258</v>
      </c>
      <c r="P527" t="s">
        <v>28</v>
      </c>
      <c r="Q527" t="s">
        <v>38</v>
      </c>
      <c r="R527" t="s">
        <v>214</v>
      </c>
    </row>
    <row r="528" spans="13:18">
      <c r="M528" t="s">
        <v>17</v>
      </c>
      <c r="N528" t="s">
        <v>1259</v>
      </c>
      <c r="O528" t="s">
        <v>1260</v>
      </c>
      <c r="P528" t="s">
        <v>28</v>
      </c>
      <c r="Q528" t="s">
        <v>38</v>
      </c>
      <c r="R528" t="s">
        <v>214</v>
      </c>
    </row>
    <row r="529" spans="13:18">
      <c r="M529" t="s">
        <v>17</v>
      </c>
      <c r="N529" t="s">
        <v>1261</v>
      </c>
      <c r="O529" t="s">
        <v>1262</v>
      </c>
      <c r="P529" t="s">
        <v>28</v>
      </c>
      <c r="Q529" t="s">
        <v>38</v>
      </c>
      <c r="R529" t="s">
        <v>214</v>
      </c>
    </row>
    <row r="530" spans="13:18">
      <c r="M530" t="s">
        <v>17</v>
      </c>
      <c r="N530" t="s">
        <v>1263</v>
      </c>
      <c r="O530" t="s">
        <v>1264</v>
      </c>
      <c r="P530" t="s">
        <v>28</v>
      </c>
      <c r="Q530" t="s">
        <v>38</v>
      </c>
      <c r="R530" t="s">
        <v>214</v>
      </c>
    </row>
    <row r="531" spans="13:18">
      <c r="M531" t="s">
        <v>17</v>
      </c>
      <c r="N531" t="s">
        <v>1265</v>
      </c>
      <c r="O531" t="s">
        <v>1266</v>
      </c>
      <c r="P531" t="s">
        <v>28</v>
      </c>
      <c r="Q531" t="s">
        <v>38</v>
      </c>
      <c r="R531" t="s">
        <v>214</v>
      </c>
    </row>
    <row r="532" spans="13:18">
      <c r="M532" t="s">
        <v>17</v>
      </c>
      <c r="N532" t="s">
        <v>1267</v>
      </c>
      <c r="O532" t="s">
        <v>1268</v>
      </c>
      <c r="P532" t="s">
        <v>28</v>
      </c>
      <c r="Q532" t="s">
        <v>38</v>
      </c>
      <c r="R532" t="s">
        <v>214</v>
      </c>
    </row>
    <row r="533" spans="13:18">
      <c r="M533" t="s">
        <v>17</v>
      </c>
      <c r="N533" t="s">
        <v>1269</v>
      </c>
      <c r="O533" t="s">
        <v>1270</v>
      </c>
      <c r="P533" t="s">
        <v>28</v>
      </c>
      <c r="Q533" t="s">
        <v>38</v>
      </c>
      <c r="R533" t="s">
        <v>214</v>
      </c>
    </row>
    <row r="534" spans="13:18">
      <c r="M534" t="s">
        <v>17</v>
      </c>
      <c r="N534" t="s">
        <v>1271</v>
      </c>
      <c r="O534" t="s">
        <v>1272</v>
      </c>
      <c r="P534" t="s">
        <v>28</v>
      </c>
      <c r="Q534" t="s">
        <v>38</v>
      </c>
      <c r="R534" t="s">
        <v>214</v>
      </c>
    </row>
    <row r="535" spans="13:18">
      <c r="M535" t="s">
        <v>17</v>
      </c>
      <c r="N535" t="s">
        <v>1273</v>
      </c>
      <c r="O535" t="s">
        <v>1274</v>
      </c>
      <c r="P535" t="s">
        <v>28</v>
      </c>
      <c r="Q535" t="s">
        <v>38</v>
      </c>
      <c r="R535" t="s">
        <v>214</v>
      </c>
    </row>
    <row r="536" spans="13:18">
      <c r="M536" t="s">
        <v>17</v>
      </c>
      <c r="N536" t="s">
        <v>1275</v>
      </c>
      <c r="O536" t="s">
        <v>1276</v>
      </c>
      <c r="P536" t="s">
        <v>28</v>
      </c>
      <c r="Q536" t="s">
        <v>38</v>
      </c>
      <c r="R536" t="s">
        <v>214</v>
      </c>
    </row>
    <row r="537" spans="13:18">
      <c r="M537" t="s">
        <v>17</v>
      </c>
      <c r="N537" t="s">
        <v>1277</v>
      </c>
      <c r="O537" t="s">
        <v>1278</v>
      </c>
      <c r="P537" t="s">
        <v>28</v>
      </c>
      <c r="Q537" t="s">
        <v>38</v>
      </c>
      <c r="R537" t="s">
        <v>214</v>
      </c>
    </row>
    <row r="538" spans="13:18">
      <c r="M538" t="s">
        <v>17</v>
      </c>
      <c r="N538" t="s">
        <v>1279</v>
      </c>
      <c r="O538" t="s">
        <v>1280</v>
      </c>
      <c r="P538" t="s">
        <v>28</v>
      </c>
      <c r="Q538" t="s">
        <v>38</v>
      </c>
      <c r="R538" t="s">
        <v>214</v>
      </c>
    </row>
    <row r="539" spans="13:18">
      <c r="M539" t="s">
        <v>17</v>
      </c>
      <c r="N539" t="s">
        <v>1281</v>
      </c>
      <c r="O539" t="s">
        <v>1282</v>
      </c>
      <c r="P539" t="s">
        <v>28</v>
      </c>
      <c r="Q539" t="s">
        <v>38</v>
      </c>
      <c r="R539" t="s">
        <v>214</v>
      </c>
    </row>
    <row r="540" spans="13:18">
      <c r="M540" t="s">
        <v>17</v>
      </c>
      <c r="N540" t="s">
        <v>1283</v>
      </c>
      <c r="O540" t="s">
        <v>1284</v>
      </c>
      <c r="P540" t="s">
        <v>28</v>
      </c>
      <c r="Q540" t="s">
        <v>38</v>
      </c>
      <c r="R540" t="s">
        <v>214</v>
      </c>
    </row>
    <row r="541" spans="13:18">
      <c r="M541" t="s">
        <v>17</v>
      </c>
      <c r="N541" t="s">
        <v>1285</v>
      </c>
      <c r="O541" t="s">
        <v>1286</v>
      </c>
      <c r="P541" t="s">
        <v>28</v>
      </c>
      <c r="Q541" t="s">
        <v>38</v>
      </c>
      <c r="R541" t="s">
        <v>214</v>
      </c>
    </row>
    <row r="542" spans="13:18">
      <c r="M542" t="s">
        <v>17</v>
      </c>
      <c r="N542" t="s">
        <v>1287</v>
      </c>
      <c r="O542" t="s">
        <v>1288</v>
      </c>
      <c r="P542" t="s">
        <v>28</v>
      </c>
      <c r="Q542" t="s">
        <v>38</v>
      </c>
      <c r="R542" t="s">
        <v>214</v>
      </c>
    </row>
    <row r="543" spans="13:18">
      <c r="M543" t="s">
        <v>17</v>
      </c>
      <c r="N543" t="s">
        <v>1289</v>
      </c>
      <c r="O543" t="s">
        <v>1290</v>
      </c>
      <c r="P543" t="s">
        <v>28</v>
      </c>
      <c r="Q543" t="s">
        <v>38</v>
      </c>
      <c r="R543" t="s">
        <v>214</v>
      </c>
    </row>
    <row r="544" spans="13:18">
      <c r="M544" t="s">
        <v>17</v>
      </c>
      <c r="N544" t="s">
        <v>1291</v>
      </c>
      <c r="O544" t="s">
        <v>1292</v>
      </c>
      <c r="P544" t="s">
        <v>28</v>
      </c>
      <c r="Q544" t="s">
        <v>38</v>
      </c>
      <c r="R544" t="s">
        <v>214</v>
      </c>
    </row>
    <row r="545" spans="13:18">
      <c r="M545" t="s">
        <v>17</v>
      </c>
      <c r="N545" t="s">
        <v>1293</v>
      </c>
      <c r="O545" t="s">
        <v>1294</v>
      </c>
      <c r="P545" t="s">
        <v>28</v>
      </c>
      <c r="Q545" t="s">
        <v>38</v>
      </c>
      <c r="R545" t="s">
        <v>214</v>
      </c>
    </row>
    <row r="546" spans="13:18">
      <c r="M546" t="s">
        <v>17</v>
      </c>
      <c r="N546" t="s">
        <v>1295</v>
      </c>
      <c r="O546" t="s">
        <v>1296</v>
      </c>
      <c r="P546" t="s">
        <v>28</v>
      </c>
      <c r="Q546" t="s">
        <v>38</v>
      </c>
      <c r="R546" t="s">
        <v>214</v>
      </c>
    </row>
    <row r="547" spans="13:18">
      <c r="M547" t="s">
        <v>17</v>
      </c>
      <c r="N547" t="s">
        <v>1297</v>
      </c>
      <c r="O547" t="s">
        <v>1298</v>
      </c>
      <c r="P547" t="s">
        <v>28</v>
      </c>
      <c r="Q547" t="s">
        <v>38</v>
      </c>
      <c r="R547" t="s">
        <v>214</v>
      </c>
    </row>
    <row r="548" spans="13:18">
      <c r="M548" t="s">
        <v>17</v>
      </c>
      <c r="N548" t="s">
        <v>1299</v>
      </c>
      <c r="O548" t="s">
        <v>1300</v>
      </c>
      <c r="P548" t="s">
        <v>28</v>
      </c>
      <c r="Q548" t="s">
        <v>38</v>
      </c>
      <c r="R548" t="s">
        <v>214</v>
      </c>
    </row>
    <row r="549" spans="13:18">
      <c r="M549" t="s">
        <v>17</v>
      </c>
      <c r="N549" t="s">
        <v>1301</v>
      </c>
      <c r="O549" t="s">
        <v>1302</v>
      </c>
      <c r="P549" t="s">
        <v>28</v>
      </c>
      <c r="Q549" t="s">
        <v>38</v>
      </c>
      <c r="R549" t="s">
        <v>214</v>
      </c>
    </row>
    <row r="550" spans="13:18">
      <c r="M550" t="s">
        <v>17</v>
      </c>
      <c r="N550" t="s">
        <v>1303</v>
      </c>
      <c r="O550" t="s">
        <v>1304</v>
      </c>
      <c r="P550" t="s">
        <v>28</v>
      </c>
      <c r="Q550" t="s">
        <v>38</v>
      </c>
      <c r="R550" t="s">
        <v>214</v>
      </c>
    </row>
    <row r="551" spans="13:18">
      <c r="M551" t="s">
        <v>17</v>
      </c>
      <c r="N551" t="s">
        <v>1305</v>
      </c>
      <c r="O551" t="s">
        <v>1306</v>
      </c>
      <c r="P551" t="s">
        <v>28</v>
      </c>
      <c r="Q551" t="s">
        <v>38</v>
      </c>
      <c r="R551" t="s">
        <v>214</v>
      </c>
    </row>
    <row r="552" spans="13:18">
      <c r="M552" t="s">
        <v>17</v>
      </c>
      <c r="N552" t="s">
        <v>1307</v>
      </c>
      <c r="O552" t="s">
        <v>1308</v>
      </c>
      <c r="P552" t="s">
        <v>28</v>
      </c>
      <c r="Q552" t="s">
        <v>38</v>
      </c>
      <c r="R552" t="s">
        <v>214</v>
      </c>
    </row>
    <row r="553" spans="13:18">
      <c r="M553" t="s">
        <v>17</v>
      </c>
      <c r="N553" t="s">
        <v>1309</v>
      </c>
      <c r="O553" t="s">
        <v>1310</v>
      </c>
      <c r="P553" t="s">
        <v>28</v>
      </c>
      <c r="Q553" t="s">
        <v>38</v>
      </c>
      <c r="R553" t="s">
        <v>214</v>
      </c>
    </row>
    <row r="554" spans="13:18">
      <c r="M554" t="s">
        <v>17</v>
      </c>
      <c r="N554" t="s">
        <v>1311</v>
      </c>
      <c r="O554" t="s">
        <v>1312</v>
      </c>
      <c r="P554" t="s">
        <v>28</v>
      </c>
      <c r="Q554" t="s">
        <v>38</v>
      </c>
      <c r="R554" t="s">
        <v>214</v>
      </c>
    </row>
    <row r="555" spans="13:18">
      <c r="M555" t="s">
        <v>17</v>
      </c>
      <c r="N555" t="s">
        <v>1313</v>
      </c>
      <c r="O555" t="s">
        <v>1314</v>
      </c>
      <c r="P555" t="s">
        <v>28</v>
      </c>
      <c r="Q555" t="s">
        <v>38</v>
      </c>
      <c r="R555" t="s">
        <v>214</v>
      </c>
    </row>
    <row r="556" spans="13:18">
      <c r="M556" t="s">
        <v>17</v>
      </c>
      <c r="N556" t="s">
        <v>1315</v>
      </c>
      <c r="O556" t="s">
        <v>1316</v>
      </c>
      <c r="P556" t="s">
        <v>28</v>
      </c>
      <c r="Q556" t="s">
        <v>38</v>
      </c>
      <c r="R556" t="s">
        <v>214</v>
      </c>
    </row>
    <row r="557" spans="13:18">
      <c r="M557" t="s">
        <v>17</v>
      </c>
      <c r="N557" t="s">
        <v>1317</v>
      </c>
      <c r="O557" t="s">
        <v>1318</v>
      </c>
      <c r="P557" t="s">
        <v>28</v>
      </c>
      <c r="Q557" t="s">
        <v>38</v>
      </c>
      <c r="R557" t="s">
        <v>214</v>
      </c>
    </row>
    <row r="558" spans="13:18">
      <c r="M558" t="s">
        <v>17</v>
      </c>
      <c r="N558" t="s">
        <v>1319</v>
      </c>
      <c r="O558" t="s">
        <v>1320</v>
      </c>
      <c r="P558" t="s">
        <v>28</v>
      </c>
      <c r="Q558" t="s">
        <v>38</v>
      </c>
      <c r="R558" t="s">
        <v>214</v>
      </c>
    </row>
    <row r="559" spans="13:18">
      <c r="M559" t="s">
        <v>17</v>
      </c>
      <c r="N559" t="s">
        <v>1321</v>
      </c>
      <c r="O559" t="s">
        <v>1322</v>
      </c>
      <c r="P559" t="s">
        <v>28</v>
      </c>
      <c r="Q559" t="s">
        <v>38</v>
      </c>
      <c r="R559" t="s">
        <v>214</v>
      </c>
    </row>
    <row r="560" spans="13:18">
      <c r="M560" t="s">
        <v>17</v>
      </c>
      <c r="N560" t="s">
        <v>1323</v>
      </c>
      <c r="O560" t="s">
        <v>1324</v>
      </c>
      <c r="P560" t="s">
        <v>28</v>
      </c>
      <c r="Q560" t="s">
        <v>38</v>
      </c>
      <c r="R560" t="s">
        <v>214</v>
      </c>
    </row>
    <row r="561" spans="13:18">
      <c r="M561" t="s">
        <v>17</v>
      </c>
      <c r="N561" t="s">
        <v>1325</v>
      </c>
      <c r="O561" t="s">
        <v>1326</v>
      </c>
      <c r="P561" t="s">
        <v>28</v>
      </c>
      <c r="Q561" t="s">
        <v>38</v>
      </c>
      <c r="R561" t="s">
        <v>214</v>
      </c>
    </row>
    <row r="562" spans="13:18">
      <c r="M562" t="s">
        <v>17</v>
      </c>
      <c r="N562" t="s">
        <v>1327</v>
      </c>
      <c r="O562" t="s">
        <v>1328</v>
      </c>
      <c r="P562" t="s">
        <v>28</v>
      </c>
      <c r="Q562" t="s">
        <v>38</v>
      </c>
      <c r="R562" t="s">
        <v>214</v>
      </c>
    </row>
    <row r="563" spans="13:18">
      <c r="M563" t="s">
        <v>17</v>
      </c>
      <c r="N563" t="s">
        <v>1329</v>
      </c>
      <c r="O563" t="s">
        <v>1330</v>
      </c>
      <c r="P563" t="s">
        <v>28</v>
      </c>
      <c r="Q563" t="s">
        <v>38</v>
      </c>
      <c r="R563" t="s">
        <v>214</v>
      </c>
    </row>
    <row r="564" spans="13:18">
      <c r="M564" t="s">
        <v>17</v>
      </c>
      <c r="N564" t="s">
        <v>1331</v>
      </c>
      <c r="O564" t="s">
        <v>1332</v>
      </c>
      <c r="P564" t="s">
        <v>28</v>
      </c>
      <c r="Q564" t="s">
        <v>38</v>
      </c>
      <c r="R564" t="s">
        <v>214</v>
      </c>
    </row>
    <row r="565" spans="13:18">
      <c r="M565" t="s">
        <v>17</v>
      </c>
      <c r="N565" t="s">
        <v>1333</v>
      </c>
      <c r="O565" t="s">
        <v>1334</v>
      </c>
      <c r="P565" t="s">
        <v>28</v>
      </c>
      <c r="Q565" t="s">
        <v>38</v>
      </c>
      <c r="R565" t="s">
        <v>214</v>
      </c>
    </row>
    <row r="566" spans="13:18">
      <c r="M566" t="s">
        <v>17</v>
      </c>
      <c r="N566" t="s">
        <v>1335</v>
      </c>
      <c r="O566" t="s">
        <v>1336</v>
      </c>
      <c r="P566" t="s">
        <v>28</v>
      </c>
      <c r="Q566" t="s">
        <v>38</v>
      </c>
      <c r="R566" t="s">
        <v>214</v>
      </c>
    </row>
    <row r="567" spans="13:18">
      <c r="M567" t="s">
        <v>17</v>
      </c>
      <c r="N567" t="s">
        <v>1337</v>
      </c>
      <c r="O567" t="s">
        <v>1338</v>
      </c>
      <c r="P567" t="s">
        <v>28</v>
      </c>
      <c r="Q567" t="s">
        <v>38</v>
      </c>
      <c r="R567" t="s">
        <v>214</v>
      </c>
    </row>
    <row r="568" spans="13:18">
      <c r="M568" t="s">
        <v>17</v>
      </c>
      <c r="N568" t="s">
        <v>1339</v>
      </c>
      <c r="O568" t="s">
        <v>1340</v>
      </c>
      <c r="P568" t="s">
        <v>28</v>
      </c>
      <c r="Q568" t="s">
        <v>38</v>
      </c>
      <c r="R568" t="s">
        <v>214</v>
      </c>
    </row>
    <row r="569" spans="13:18">
      <c r="M569" t="s">
        <v>17</v>
      </c>
      <c r="N569" t="s">
        <v>1341</v>
      </c>
      <c r="O569" t="s">
        <v>1342</v>
      </c>
      <c r="P569" t="s">
        <v>28</v>
      </c>
      <c r="Q569" t="s">
        <v>38</v>
      </c>
      <c r="R569" t="s">
        <v>214</v>
      </c>
    </row>
    <row r="570" spans="13:18">
      <c r="M570" t="s">
        <v>17</v>
      </c>
      <c r="N570" t="s">
        <v>1343</v>
      </c>
      <c r="O570" t="s">
        <v>1344</v>
      </c>
      <c r="P570" t="s">
        <v>28</v>
      </c>
      <c r="Q570" t="s">
        <v>38</v>
      </c>
      <c r="R570" t="s">
        <v>214</v>
      </c>
    </row>
    <row r="571" spans="13:18">
      <c r="M571" t="s">
        <v>17</v>
      </c>
      <c r="N571" t="s">
        <v>1345</v>
      </c>
      <c r="O571" t="s">
        <v>1346</v>
      </c>
      <c r="P571" t="s">
        <v>28</v>
      </c>
      <c r="Q571" t="s">
        <v>38</v>
      </c>
      <c r="R571" t="s">
        <v>214</v>
      </c>
    </row>
    <row r="572" spans="13:18">
      <c r="M572" t="s">
        <v>17</v>
      </c>
      <c r="N572" t="s">
        <v>1347</v>
      </c>
      <c r="O572" t="s">
        <v>1348</v>
      </c>
      <c r="P572" t="s">
        <v>28</v>
      </c>
      <c r="Q572" t="s">
        <v>38</v>
      </c>
      <c r="R572" t="s">
        <v>214</v>
      </c>
    </row>
    <row r="573" spans="13:18">
      <c r="M573" t="s">
        <v>17</v>
      </c>
      <c r="N573" t="s">
        <v>1349</v>
      </c>
      <c r="O573" t="s">
        <v>1350</v>
      </c>
      <c r="P573" t="s">
        <v>28</v>
      </c>
      <c r="Q573" t="s">
        <v>38</v>
      </c>
      <c r="R573" t="s">
        <v>214</v>
      </c>
    </row>
    <row r="574" spans="13:18">
      <c r="M574" t="s">
        <v>17</v>
      </c>
      <c r="N574" t="s">
        <v>1351</v>
      </c>
      <c r="O574" t="s">
        <v>1352</v>
      </c>
      <c r="P574" t="s">
        <v>28</v>
      </c>
      <c r="Q574" t="s">
        <v>38</v>
      </c>
      <c r="R574" t="s">
        <v>214</v>
      </c>
    </row>
    <row r="575" spans="13:18">
      <c r="M575" t="s">
        <v>17</v>
      </c>
      <c r="N575" t="s">
        <v>1353</v>
      </c>
      <c r="O575" t="s">
        <v>1354</v>
      </c>
      <c r="P575" t="s">
        <v>28</v>
      </c>
      <c r="Q575" t="s">
        <v>38</v>
      </c>
      <c r="R575" t="s">
        <v>214</v>
      </c>
    </row>
    <row r="576" spans="13:18">
      <c r="M576" t="s">
        <v>17</v>
      </c>
      <c r="N576" t="s">
        <v>1355</v>
      </c>
      <c r="O576" t="s">
        <v>1356</v>
      </c>
      <c r="P576" t="s">
        <v>28</v>
      </c>
      <c r="Q576" t="s">
        <v>38</v>
      </c>
      <c r="R576" t="s">
        <v>214</v>
      </c>
    </row>
    <row r="577" spans="13:18">
      <c r="M577" t="s">
        <v>17</v>
      </c>
      <c r="N577" t="s">
        <v>1357</v>
      </c>
      <c r="O577" t="s">
        <v>1358</v>
      </c>
      <c r="P577" t="s">
        <v>28</v>
      </c>
      <c r="Q577" t="s">
        <v>38</v>
      </c>
      <c r="R577" t="s">
        <v>214</v>
      </c>
    </row>
    <row r="578" spans="13:18">
      <c r="M578" t="s">
        <v>17</v>
      </c>
      <c r="N578" t="s">
        <v>1359</v>
      </c>
      <c r="O578" t="s">
        <v>1360</v>
      </c>
      <c r="P578" t="s">
        <v>28</v>
      </c>
      <c r="Q578" t="s">
        <v>38</v>
      </c>
      <c r="R578" t="s">
        <v>214</v>
      </c>
    </row>
    <row r="579" spans="13:18">
      <c r="M579" t="s">
        <v>17</v>
      </c>
      <c r="N579" t="s">
        <v>1361</v>
      </c>
      <c r="O579" t="s">
        <v>1362</v>
      </c>
      <c r="P579" t="s">
        <v>28</v>
      </c>
      <c r="Q579" t="s">
        <v>38</v>
      </c>
      <c r="R579" t="s">
        <v>214</v>
      </c>
    </row>
    <row r="580" spans="13:18">
      <c r="M580" t="s">
        <v>17</v>
      </c>
      <c r="N580" t="s">
        <v>1363</v>
      </c>
      <c r="O580" t="s">
        <v>1364</v>
      </c>
      <c r="P580" t="s">
        <v>28</v>
      </c>
      <c r="Q580" t="s">
        <v>38</v>
      </c>
      <c r="R580" t="s">
        <v>214</v>
      </c>
    </row>
    <row r="581" spans="13:18">
      <c r="M581" t="s">
        <v>17</v>
      </c>
      <c r="N581" t="s">
        <v>1365</v>
      </c>
      <c r="O581" t="s">
        <v>1366</v>
      </c>
      <c r="P581" t="s">
        <v>28</v>
      </c>
      <c r="Q581" t="s">
        <v>38</v>
      </c>
      <c r="R581" t="s">
        <v>214</v>
      </c>
    </row>
    <row r="582" spans="13:18">
      <c r="M582" t="s">
        <v>17</v>
      </c>
      <c r="N582" t="s">
        <v>1367</v>
      </c>
      <c r="O582" t="s">
        <v>1368</v>
      </c>
      <c r="P582" t="s">
        <v>28</v>
      </c>
      <c r="Q582" t="s">
        <v>38</v>
      </c>
      <c r="R582" t="s">
        <v>214</v>
      </c>
    </row>
    <row r="583" spans="13:18">
      <c r="M583" t="s">
        <v>17</v>
      </c>
      <c r="N583" t="s">
        <v>1369</v>
      </c>
      <c r="O583" t="s">
        <v>1370</v>
      </c>
      <c r="P583" t="s">
        <v>28</v>
      </c>
      <c r="Q583" t="s">
        <v>38</v>
      </c>
      <c r="R583" t="s">
        <v>214</v>
      </c>
    </row>
    <row r="584" spans="13:18">
      <c r="M584" t="s">
        <v>17</v>
      </c>
      <c r="N584" t="s">
        <v>1371</v>
      </c>
      <c r="O584" t="s">
        <v>1372</v>
      </c>
      <c r="P584" t="s">
        <v>28</v>
      </c>
      <c r="Q584" t="s">
        <v>38</v>
      </c>
      <c r="R584" t="s">
        <v>214</v>
      </c>
    </row>
    <row r="585" spans="13:18">
      <c r="M585" t="s">
        <v>17</v>
      </c>
      <c r="N585" t="s">
        <v>1373</v>
      </c>
      <c r="O585" t="s">
        <v>1374</v>
      </c>
      <c r="P585" t="s">
        <v>28</v>
      </c>
      <c r="Q585" t="s">
        <v>38</v>
      </c>
      <c r="R585" t="s">
        <v>214</v>
      </c>
    </row>
    <row r="586" spans="13:18">
      <c r="M586" t="s">
        <v>17</v>
      </c>
      <c r="N586" t="s">
        <v>1375</v>
      </c>
      <c r="O586" t="s">
        <v>1376</v>
      </c>
      <c r="P586" t="s">
        <v>28</v>
      </c>
      <c r="Q586" t="s">
        <v>38</v>
      </c>
      <c r="R586" t="s">
        <v>214</v>
      </c>
    </row>
    <row r="587" spans="13:18">
      <c r="M587" t="s">
        <v>17</v>
      </c>
      <c r="N587" t="s">
        <v>1377</v>
      </c>
      <c r="O587" t="s">
        <v>1378</v>
      </c>
      <c r="P587" t="s">
        <v>28</v>
      </c>
      <c r="Q587" t="s">
        <v>38</v>
      </c>
      <c r="R587" t="s">
        <v>214</v>
      </c>
    </row>
    <row r="588" spans="13:18">
      <c r="M588" t="s">
        <v>17</v>
      </c>
      <c r="N588" t="s">
        <v>1379</v>
      </c>
      <c r="O588" t="s">
        <v>1380</v>
      </c>
      <c r="P588" t="s">
        <v>28</v>
      </c>
      <c r="Q588" t="s">
        <v>38</v>
      </c>
      <c r="R588" t="s">
        <v>214</v>
      </c>
    </row>
    <row r="589" spans="13:18">
      <c r="M589" t="s">
        <v>17</v>
      </c>
      <c r="N589" t="s">
        <v>1381</v>
      </c>
      <c r="O589" t="s">
        <v>1382</v>
      </c>
      <c r="P589" t="s">
        <v>28</v>
      </c>
      <c r="Q589" t="s">
        <v>38</v>
      </c>
      <c r="R589" t="s">
        <v>214</v>
      </c>
    </row>
    <row r="590" spans="13:18">
      <c r="M590" t="s">
        <v>17</v>
      </c>
      <c r="N590" t="s">
        <v>1383</v>
      </c>
      <c r="O590" t="s">
        <v>1384</v>
      </c>
      <c r="P590" t="s">
        <v>28</v>
      </c>
      <c r="Q590" t="s">
        <v>38</v>
      </c>
      <c r="R590" t="s">
        <v>214</v>
      </c>
    </row>
    <row r="591" spans="13:18">
      <c r="M591" t="s">
        <v>17</v>
      </c>
      <c r="N591" t="s">
        <v>1385</v>
      </c>
      <c r="O591" t="s">
        <v>1386</v>
      </c>
      <c r="P591" t="s">
        <v>28</v>
      </c>
      <c r="Q591" t="s">
        <v>38</v>
      </c>
      <c r="R591" t="s">
        <v>214</v>
      </c>
    </row>
    <row r="592" spans="13:18">
      <c r="M592" t="s">
        <v>17</v>
      </c>
      <c r="N592" t="s">
        <v>1387</v>
      </c>
      <c r="O592" t="s">
        <v>1388</v>
      </c>
      <c r="P592" t="s">
        <v>28</v>
      </c>
      <c r="Q592" t="s">
        <v>38</v>
      </c>
      <c r="R592" t="s">
        <v>214</v>
      </c>
    </row>
    <row r="593" spans="13:18">
      <c r="M593" t="s">
        <v>17</v>
      </c>
      <c r="N593" t="s">
        <v>1389</v>
      </c>
      <c r="O593" t="s">
        <v>1390</v>
      </c>
      <c r="P593" t="s">
        <v>28</v>
      </c>
      <c r="Q593" t="s">
        <v>38</v>
      </c>
      <c r="R593" t="s">
        <v>214</v>
      </c>
    </row>
    <row r="594" spans="13:18">
      <c r="M594" t="s">
        <v>17</v>
      </c>
      <c r="N594" t="s">
        <v>1391</v>
      </c>
      <c r="O594" t="s">
        <v>1392</v>
      </c>
      <c r="P594" t="s">
        <v>28</v>
      </c>
      <c r="Q594" t="s">
        <v>38</v>
      </c>
      <c r="R594" t="s">
        <v>214</v>
      </c>
    </row>
    <row r="595" spans="13:18">
      <c r="M595" t="s">
        <v>17</v>
      </c>
      <c r="N595" t="s">
        <v>1393</v>
      </c>
      <c r="O595" t="s">
        <v>1394</v>
      </c>
      <c r="P595" t="s">
        <v>28</v>
      </c>
      <c r="Q595" t="s">
        <v>38</v>
      </c>
      <c r="R595" t="s">
        <v>214</v>
      </c>
    </row>
    <row r="596" spans="13:18">
      <c r="M596" t="s">
        <v>17</v>
      </c>
      <c r="N596" t="s">
        <v>1395</v>
      </c>
      <c r="O596" t="s">
        <v>1396</v>
      </c>
      <c r="P596" t="s">
        <v>28</v>
      </c>
      <c r="Q596" t="s">
        <v>38</v>
      </c>
      <c r="R596" t="s">
        <v>214</v>
      </c>
    </row>
    <row r="597" spans="13:18">
      <c r="M597" t="s">
        <v>17</v>
      </c>
      <c r="N597" t="s">
        <v>1397</v>
      </c>
      <c r="O597" t="s">
        <v>1398</v>
      </c>
      <c r="P597" t="s">
        <v>28</v>
      </c>
      <c r="Q597" t="s">
        <v>38</v>
      </c>
      <c r="R597" t="s">
        <v>214</v>
      </c>
    </row>
    <row r="598" spans="13:18">
      <c r="M598" t="s">
        <v>17</v>
      </c>
      <c r="N598" t="s">
        <v>1399</v>
      </c>
      <c r="O598" t="s">
        <v>1400</v>
      </c>
      <c r="P598" t="s">
        <v>28</v>
      </c>
      <c r="Q598" t="s">
        <v>38</v>
      </c>
      <c r="R598" t="s">
        <v>214</v>
      </c>
    </row>
    <row r="599" spans="13:18">
      <c r="M599" t="s">
        <v>17</v>
      </c>
      <c r="N599" t="s">
        <v>1401</v>
      </c>
      <c r="O599" t="s">
        <v>1402</v>
      </c>
      <c r="P599" t="s">
        <v>28</v>
      </c>
      <c r="Q599" t="s">
        <v>38</v>
      </c>
      <c r="R599" t="s">
        <v>214</v>
      </c>
    </row>
    <row r="600" spans="13:18">
      <c r="M600" t="s">
        <v>17</v>
      </c>
      <c r="N600" t="s">
        <v>1403</v>
      </c>
      <c r="O600" t="s">
        <v>1404</v>
      </c>
      <c r="P600" t="s">
        <v>28</v>
      </c>
      <c r="Q600" t="s">
        <v>38</v>
      </c>
      <c r="R600" t="s">
        <v>214</v>
      </c>
    </row>
    <row r="601" spans="13:18">
      <c r="M601" t="s">
        <v>17</v>
      </c>
      <c r="N601" t="s">
        <v>1405</v>
      </c>
      <c r="O601" t="s">
        <v>1406</v>
      </c>
      <c r="P601" t="s">
        <v>28</v>
      </c>
      <c r="Q601" t="s">
        <v>38</v>
      </c>
      <c r="R601" t="s">
        <v>214</v>
      </c>
    </row>
    <row r="602" spans="13:18">
      <c r="M602" t="s">
        <v>17</v>
      </c>
      <c r="N602" t="s">
        <v>1407</v>
      </c>
      <c r="O602" t="s">
        <v>1408</v>
      </c>
      <c r="P602" t="s">
        <v>28</v>
      </c>
      <c r="Q602" t="s">
        <v>38</v>
      </c>
      <c r="R602" t="s">
        <v>214</v>
      </c>
    </row>
    <row r="603" spans="13:18">
      <c r="M603" t="s">
        <v>17</v>
      </c>
      <c r="N603" t="s">
        <v>1409</v>
      </c>
      <c r="O603" t="s">
        <v>1410</v>
      </c>
      <c r="P603" t="s">
        <v>28</v>
      </c>
      <c r="Q603" t="s">
        <v>38</v>
      </c>
      <c r="R603" t="s">
        <v>214</v>
      </c>
    </row>
    <row r="604" spans="13:18">
      <c r="M604" t="s">
        <v>17</v>
      </c>
      <c r="N604" t="s">
        <v>1411</v>
      </c>
      <c r="O604" t="s">
        <v>1412</v>
      </c>
      <c r="P604" t="s">
        <v>28</v>
      </c>
      <c r="Q604" t="s">
        <v>38</v>
      </c>
      <c r="R604" t="s">
        <v>214</v>
      </c>
    </row>
    <row r="605" spans="13:18">
      <c r="M605" t="s">
        <v>17</v>
      </c>
      <c r="N605" t="s">
        <v>1413</v>
      </c>
      <c r="O605" t="s">
        <v>1414</v>
      </c>
      <c r="P605" t="s">
        <v>28</v>
      </c>
      <c r="Q605" t="s">
        <v>38</v>
      </c>
      <c r="R605" t="s">
        <v>214</v>
      </c>
    </row>
    <row r="606" spans="13:18">
      <c r="M606" t="s">
        <v>17</v>
      </c>
      <c r="N606" t="s">
        <v>1415</v>
      </c>
      <c r="O606" t="s">
        <v>1416</v>
      </c>
      <c r="P606" t="s">
        <v>28</v>
      </c>
      <c r="Q606" t="s">
        <v>38</v>
      </c>
      <c r="R606" t="s">
        <v>214</v>
      </c>
    </row>
    <row r="607" spans="13:18">
      <c r="M607" t="s">
        <v>17</v>
      </c>
      <c r="N607" t="s">
        <v>1417</v>
      </c>
      <c r="O607" t="s">
        <v>1418</v>
      </c>
      <c r="P607" t="s">
        <v>28</v>
      </c>
      <c r="Q607" t="s">
        <v>38</v>
      </c>
      <c r="R607" t="s">
        <v>214</v>
      </c>
    </row>
    <row r="608" spans="13:18">
      <c r="M608" t="s">
        <v>17</v>
      </c>
      <c r="N608" t="s">
        <v>1419</v>
      </c>
      <c r="O608" t="s">
        <v>1420</v>
      </c>
      <c r="P608" t="s">
        <v>28</v>
      </c>
      <c r="Q608" t="s">
        <v>38</v>
      </c>
      <c r="R608" t="s">
        <v>214</v>
      </c>
    </row>
    <row r="609" spans="13:18">
      <c r="M609" t="s">
        <v>17</v>
      </c>
      <c r="N609" t="s">
        <v>1421</v>
      </c>
      <c r="O609" t="s">
        <v>1422</v>
      </c>
      <c r="P609" t="s">
        <v>28</v>
      </c>
      <c r="Q609" t="s">
        <v>38</v>
      </c>
      <c r="R609" t="s">
        <v>214</v>
      </c>
    </row>
    <row r="610" spans="13:18">
      <c r="M610" t="s">
        <v>17</v>
      </c>
      <c r="N610" t="s">
        <v>1423</v>
      </c>
      <c r="O610" t="s">
        <v>1424</v>
      </c>
      <c r="P610" t="s">
        <v>28</v>
      </c>
      <c r="Q610" t="s">
        <v>38</v>
      </c>
      <c r="R610" t="s">
        <v>214</v>
      </c>
    </row>
    <row r="611" spans="13:18">
      <c r="M611" t="s">
        <v>17</v>
      </c>
      <c r="N611" t="s">
        <v>1425</v>
      </c>
      <c r="O611" t="s">
        <v>1426</v>
      </c>
      <c r="P611" t="s">
        <v>28</v>
      </c>
      <c r="Q611" t="s">
        <v>38</v>
      </c>
      <c r="R611" t="s">
        <v>214</v>
      </c>
    </row>
    <row r="612" spans="13:18">
      <c r="M612" t="s">
        <v>17</v>
      </c>
      <c r="N612" t="s">
        <v>1427</v>
      </c>
      <c r="O612" t="s">
        <v>1428</v>
      </c>
      <c r="P612" t="s">
        <v>28</v>
      </c>
      <c r="Q612" t="s">
        <v>38</v>
      </c>
      <c r="R612" t="s">
        <v>214</v>
      </c>
    </row>
    <row r="613" spans="13:18">
      <c r="M613" t="s">
        <v>17</v>
      </c>
      <c r="N613" t="s">
        <v>1429</v>
      </c>
      <c r="O613" t="s">
        <v>1430</v>
      </c>
      <c r="P613" t="s">
        <v>28</v>
      </c>
      <c r="Q613" t="s">
        <v>38</v>
      </c>
      <c r="R613" t="s">
        <v>214</v>
      </c>
    </row>
    <row r="614" spans="13:18">
      <c r="M614" t="s">
        <v>17</v>
      </c>
      <c r="N614" t="s">
        <v>1431</v>
      </c>
      <c r="O614" t="s">
        <v>1432</v>
      </c>
      <c r="P614" t="s">
        <v>28</v>
      </c>
      <c r="Q614" t="s">
        <v>38</v>
      </c>
      <c r="R614" t="s">
        <v>214</v>
      </c>
    </row>
    <row r="615" spans="13:18">
      <c r="M615" t="s">
        <v>17</v>
      </c>
      <c r="N615" t="s">
        <v>1433</v>
      </c>
      <c r="O615" t="s">
        <v>1434</v>
      </c>
      <c r="P615" t="s">
        <v>28</v>
      </c>
      <c r="Q615" t="s">
        <v>38</v>
      </c>
      <c r="R615" t="s">
        <v>214</v>
      </c>
    </row>
    <row r="616" spans="13:18">
      <c r="M616" t="s">
        <v>17</v>
      </c>
      <c r="N616" t="s">
        <v>1435</v>
      </c>
      <c r="O616" t="s">
        <v>1436</v>
      </c>
      <c r="P616" t="s">
        <v>28</v>
      </c>
      <c r="Q616" t="s">
        <v>38</v>
      </c>
      <c r="R616" t="s">
        <v>214</v>
      </c>
    </row>
    <row r="617" spans="13:18">
      <c r="M617" t="s">
        <v>17</v>
      </c>
      <c r="N617" t="s">
        <v>1437</v>
      </c>
      <c r="O617" t="s">
        <v>1438</v>
      </c>
      <c r="P617" t="s">
        <v>28</v>
      </c>
      <c r="Q617" t="s">
        <v>38</v>
      </c>
      <c r="R617" t="s">
        <v>214</v>
      </c>
    </row>
    <row r="618" spans="13:18">
      <c r="M618" t="s">
        <v>17</v>
      </c>
      <c r="N618" t="s">
        <v>1439</v>
      </c>
      <c r="O618" t="s">
        <v>1440</v>
      </c>
      <c r="P618" t="s">
        <v>28</v>
      </c>
      <c r="Q618" t="s">
        <v>38</v>
      </c>
      <c r="R618" t="s">
        <v>214</v>
      </c>
    </row>
    <row r="619" spans="13:18">
      <c r="M619" t="s">
        <v>17</v>
      </c>
      <c r="N619" t="s">
        <v>1441</v>
      </c>
      <c r="O619" t="s">
        <v>1442</v>
      </c>
      <c r="P619" t="s">
        <v>28</v>
      </c>
      <c r="Q619" t="s">
        <v>38</v>
      </c>
      <c r="R619" t="s">
        <v>214</v>
      </c>
    </row>
    <row r="620" spans="13:18">
      <c r="M620" t="s">
        <v>17</v>
      </c>
      <c r="N620" t="s">
        <v>1443</v>
      </c>
      <c r="O620" t="s">
        <v>1444</v>
      </c>
      <c r="P620" t="s">
        <v>28</v>
      </c>
      <c r="Q620" t="s">
        <v>38</v>
      </c>
      <c r="R620" t="s">
        <v>214</v>
      </c>
    </row>
    <row r="621" spans="13:18">
      <c r="M621" t="s">
        <v>17</v>
      </c>
      <c r="N621" t="s">
        <v>1445</v>
      </c>
      <c r="O621" t="s">
        <v>1446</v>
      </c>
      <c r="P621" t="s">
        <v>28</v>
      </c>
      <c r="Q621" t="s">
        <v>38</v>
      </c>
      <c r="R621" t="s">
        <v>214</v>
      </c>
    </row>
    <row r="622" spans="13:18">
      <c r="M622" t="s">
        <v>17</v>
      </c>
      <c r="N622" t="s">
        <v>1447</v>
      </c>
      <c r="O622" t="s">
        <v>1448</v>
      </c>
      <c r="P622" t="s">
        <v>28</v>
      </c>
      <c r="Q622" t="s">
        <v>38</v>
      </c>
      <c r="R622" t="s">
        <v>214</v>
      </c>
    </row>
    <row r="623" spans="13:18">
      <c r="M623" t="s">
        <v>17</v>
      </c>
      <c r="N623" t="s">
        <v>1449</v>
      </c>
      <c r="O623" t="s">
        <v>1450</v>
      </c>
      <c r="P623" t="s">
        <v>28</v>
      </c>
      <c r="Q623" t="s">
        <v>38</v>
      </c>
      <c r="R623" t="s">
        <v>214</v>
      </c>
    </row>
    <row r="624" spans="13:18">
      <c r="M624" t="s">
        <v>17</v>
      </c>
      <c r="N624" t="s">
        <v>1451</v>
      </c>
      <c r="O624" t="s">
        <v>1452</v>
      </c>
      <c r="P624" t="s">
        <v>28</v>
      </c>
      <c r="Q624" t="s">
        <v>38</v>
      </c>
      <c r="R624" t="s">
        <v>214</v>
      </c>
    </row>
    <row r="625" spans="13:18">
      <c r="M625" t="s">
        <v>17</v>
      </c>
      <c r="N625" t="s">
        <v>1453</v>
      </c>
      <c r="O625" t="s">
        <v>1454</v>
      </c>
      <c r="P625" t="s">
        <v>28</v>
      </c>
      <c r="Q625" t="s">
        <v>38</v>
      </c>
      <c r="R625" t="s">
        <v>214</v>
      </c>
    </row>
    <row r="626" spans="13:18">
      <c r="M626" t="s">
        <v>17</v>
      </c>
      <c r="N626" t="s">
        <v>1455</v>
      </c>
      <c r="O626" t="s">
        <v>1456</v>
      </c>
      <c r="P626" t="s">
        <v>28</v>
      </c>
      <c r="Q626" t="s">
        <v>38</v>
      </c>
      <c r="R626" t="s">
        <v>214</v>
      </c>
    </row>
    <row r="627" spans="13:18">
      <c r="M627" t="s">
        <v>17</v>
      </c>
      <c r="N627" t="s">
        <v>1457</v>
      </c>
      <c r="O627" t="s">
        <v>1458</v>
      </c>
      <c r="P627" t="s">
        <v>28</v>
      </c>
      <c r="Q627" t="s">
        <v>38</v>
      </c>
      <c r="R627" t="s">
        <v>214</v>
      </c>
    </row>
    <row r="628" spans="13:18">
      <c r="M628" t="s">
        <v>17</v>
      </c>
      <c r="N628" t="s">
        <v>1459</v>
      </c>
      <c r="O628" t="s">
        <v>1460</v>
      </c>
      <c r="P628" t="s">
        <v>28</v>
      </c>
      <c r="Q628" t="s">
        <v>38</v>
      </c>
      <c r="R628" t="s">
        <v>214</v>
      </c>
    </row>
    <row r="629" spans="13:18">
      <c r="M629" t="s">
        <v>17</v>
      </c>
      <c r="N629" t="s">
        <v>1461</v>
      </c>
      <c r="O629" t="s">
        <v>1462</v>
      </c>
      <c r="P629" t="s">
        <v>28</v>
      </c>
      <c r="Q629" t="s">
        <v>38</v>
      </c>
      <c r="R629" t="s">
        <v>214</v>
      </c>
    </row>
    <row r="630" spans="13:18">
      <c r="M630" t="s">
        <v>17</v>
      </c>
      <c r="N630" t="s">
        <v>1463</v>
      </c>
      <c r="O630" t="s">
        <v>1464</v>
      </c>
      <c r="P630" t="s">
        <v>28</v>
      </c>
      <c r="Q630" t="s">
        <v>38</v>
      </c>
      <c r="R630" t="s">
        <v>214</v>
      </c>
    </row>
    <row r="631" spans="13:18">
      <c r="M631" t="s">
        <v>17</v>
      </c>
      <c r="N631" t="s">
        <v>1465</v>
      </c>
      <c r="O631" t="s">
        <v>1466</v>
      </c>
      <c r="P631" t="s">
        <v>28</v>
      </c>
      <c r="Q631" t="s">
        <v>38</v>
      </c>
      <c r="R631" t="s">
        <v>214</v>
      </c>
    </row>
    <row r="632" spans="13:18">
      <c r="M632" t="s">
        <v>17</v>
      </c>
      <c r="N632" t="s">
        <v>1467</v>
      </c>
      <c r="O632" t="s">
        <v>1468</v>
      </c>
      <c r="P632" t="s">
        <v>28</v>
      </c>
      <c r="Q632" t="s">
        <v>38</v>
      </c>
      <c r="R632" t="s">
        <v>214</v>
      </c>
    </row>
    <row r="633" spans="13:18">
      <c r="M633" t="s">
        <v>17</v>
      </c>
      <c r="N633" t="s">
        <v>1469</v>
      </c>
      <c r="O633" t="s">
        <v>1470</v>
      </c>
      <c r="P633" t="s">
        <v>28</v>
      </c>
      <c r="Q633" t="s">
        <v>38</v>
      </c>
      <c r="R633" t="s">
        <v>214</v>
      </c>
    </row>
    <row r="634" spans="13:18">
      <c r="M634" t="s">
        <v>17</v>
      </c>
      <c r="N634" t="s">
        <v>1471</v>
      </c>
      <c r="O634" t="s">
        <v>1472</v>
      </c>
      <c r="P634" t="s">
        <v>28</v>
      </c>
      <c r="Q634" t="s">
        <v>38</v>
      </c>
      <c r="R634" t="s">
        <v>214</v>
      </c>
    </row>
    <row r="635" spans="13:18">
      <c r="M635" t="s">
        <v>17</v>
      </c>
      <c r="N635" t="s">
        <v>1473</v>
      </c>
      <c r="O635" t="s">
        <v>1474</v>
      </c>
      <c r="P635" t="s">
        <v>28</v>
      </c>
      <c r="Q635" t="s">
        <v>38</v>
      </c>
      <c r="R635" t="s">
        <v>214</v>
      </c>
    </row>
    <row r="636" spans="13:18">
      <c r="M636" t="s">
        <v>17</v>
      </c>
      <c r="N636" t="s">
        <v>1475</v>
      </c>
      <c r="O636" t="s">
        <v>1476</v>
      </c>
      <c r="P636" t="s">
        <v>28</v>
      </c>
      <c r="Q636" t="s">
        <v>38</v>
      </c>
      <c r="R636" t="s">
        <v>214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2025-09-02T14:00:01Z</dcterms:modified>
</cp:coreProperties>
</file>