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SuppXLS\"/>
    </mc:Choice>
  </mc:AlternateContent>
  <xr:revisionPtr revIDLastSave="0" documentId="13_ncr:1_{1F57F255-5DDC-46F6-9471-E53D02081C7E}" xr6:coauthVersionLast="47" xr6:coauthVersionMax="47" xr10:uidLastSave="{00000000-0000-0000-0000-000000000000}"/>
  <bookViews>
    <workbookView xWindow="-120" yWindow="-120" windowWidth="38640" windowHeight="23520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<sst xmlns="http://schemas.openxmlformats.org/spreadsheetml/2006/main" count="7125" uniqueCount="228">
  <si>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</si>
  <si>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</si>
  <si>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</si>
  <si>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</si>
  <si>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</si>
  <si>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</si>
  <si>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</si>
  <si>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</si>
  <si>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</si>
  <si>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</si>
  <si>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</si>
  <si>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</si>
  <si>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</si>
  <si>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</si>
  <si>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</si>
  <si>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</si>
  <si>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</si>
  <si>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</si>
  <si>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</si>
  <si>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</si>
  <si>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</si>
  <si>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</si>
  <si>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</si>
  <si>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</si>
  <si>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</si>
  <si>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</si>
  <si>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</si>
  <si>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</si>
  <si>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</si>
  <si>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</si>
  <si>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</si>
  <si>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</si>
  <si>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</si>
  <si>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</si>
  <si>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</si>
  <si>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</si>
  <si>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</si>
  <si>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</si>
  <si>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</si>
  <si>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</si>
  <si>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</si>
  <si>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</si>
  <si>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</si>
  <si>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</si>
  <si>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</si>
  <si>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</si>
  <si>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</si>
  <si>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</si>
  <si>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</si>
  <si>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</si>
  <si>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</si>
  <si>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</si>
  <si>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</si>
  <si>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</si>
  <si>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</si>
  <si>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</si>
  <si>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</si>
  <si>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</si>
  <si>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</si>
  <si>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elc_spv_UZB_001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</si>
  <si>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</si>
  <si>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</si>
  <si>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</si>
  <si>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</si>
  <si>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</si>
  <si>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</si>
  <si>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</si>
  <si>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</si>
  <si>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</si>
  <si>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</si>
  <si>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</si>
  <si>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</si>
  <si>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</si>
  <si>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</si>
  <si>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</si>
  <si>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</si>
  <si>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</si>
  <si>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</si>
  <si>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</si>
  <si>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</si>
  <si>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</si>
  <si>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</si>
  <si>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</si>
  <si>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</si>
  <si>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</si>
  <si>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</si>
  <si>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</si>
  <si>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</si>
  <si>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</si>
  <si>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</si>
  <si>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</si>
  <si>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</si>
  <si>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</si>
  <si>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</si>
  <si>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</si>
  <si>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</si>
  <si>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</si>
  <si>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</si>
  <si>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</si>
  <si>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</si>
  <si>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</si>
  <si>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elc_spv_UZB_002</t>
  </si>
  <si>
    <t>elc_spv_UZB_003</t>
  </si>
  <si>
    <t>elc_spv_UZB_004</t>
  </si>
  <si>
    <t>elc_spv_UZB_005</t>
  </si>
  <si>
    <t>elc_spv_UZB_006</t>
  </si>
  <si>
    <t>elc_spv_UZB_007</t>
  </si>
  <si>
    <t>elc_spv_UZB_008</t>
  </si>
  <si>
    <t>elc_spv_UZB_009</t>
  </si>
  <si>
    <t>elc_spv_UZB_010</t>
  </si>
  <si>
    <t>elc_spv_UZB_011</t>
  </si>
  <si>
    <t>elc_spv_UZB_012</t>
  </si>
  <si>
    <t>elc_spv_UZB_013</t>
  </si>
  <si>
    <t>elc_spv_UZB_014</t>
  </si>
  <si>
    <t>elc_spv_UZB_015</t>
  </si>
  <si>
    <t>elc_spv_UZB_016</t>
  </si>
  <si>
    <t>elc_spv_UZB_017</t>
  </si>
  <si>
    <t>elc_spv_UZB_018</t>
  </si>
  <si>
    <t>elc_spv_UZB_019</t>
  </si>
  <si>
    <t>elc_spv_UZB_020</t>
  </si>
  <si>
    <t>elc_spv_UZB_021</t>
  </si>
  <si>
    <t>elc_spv_UZB_022</t>
  </si>
  <si>
    <t>elc_spv_UZB_023</t>
  </si>
  <si>
    <t>elc_spv_UZB_024</t>
  </si>
  <si>
    <t>elc_spv_UZB_025</t>
  </si>
  <si>
    <t>elc_spv_UZB_026</t>
  </si>
  <si>
    <t>elc_won_UZB_001</t>
  </si>
  <si>
    <t>elc_won_UZB_002</t>
  </si>
  <si>
    <t>elc_won_UZB_003</t>
  </si>
  <si>
    <t>elc_won_UZB_004</t>
  </si>
  <si>
    <t>elc_won_UZB_005</t>
  </si>
  <si>
    <t>elc_won_UZB_006</t>
  </si>
  <si>
    <t>elc_won_UZB_007</t>
  </si>
  <si>
    <t>elc_won_UZB_008</t>
  </si>
  <si>
    <t>elc_won_UZB_009</t>
  </si>
  <si>
    <t>elc_won_UZB_010</t>
  </si>
  <si>
    <t>elc_won_UZB_011</t>
  </si>
  <si>
    <t>elc_won_UZB_012</t>
  </si>
  <si>
    <t>elc_won_UZB_013</t>
  </si>
  <si>
    <t>elc_won_UZB_014</t>
  </si>
  <si>
    <t>elc_won_UZB_015</t>
  </si>
  <si>
    <t>elc_won_UZB_016</t>
  </si>
  <si>
    <t>elc_won_UZB_017</t>
  </si>
  <si>
    <t>elc_won_UZB_018</t>
  </si>
  <si>
    <t>elc_won_UZB_019</t>
  </si>
  <si>
    <t>elc_won_UZB_020</t>
  </si>
  <si>
    <t>elc_won_UZB_021</t>
  </si>
  <si>
    <t>elc_won_UZB_022</t>
  </si>
  <si>
    <t>elc_won_UZB_023</t>
  </si>
  <si>
    <t>distr_solelc_spv_UZB_001</t>
  </si>
  <si>
    <t>distr_solelc_spv_UZB_002</t>
  </si>
  <si>
    <t>distr_solelc_spv_UZB_003</t>
  </si>
  <si>
    <t>distr_solelc_spv_UZB_004</t>
  </si>
  <si>
    <t>distr_solelc_spv_UZB_005</t>
  </si>
  <si>
    <t>distr_solelc_spv_UZB_006</t>
  </si>
  <si>
    <t>distr_solelc_spv_UZB_007</t>
  </si>
  <si>
    <t>distr_solelc_spv_UZB_008</t>
  </si>
  <si>
    <t>distr_solelc_spv_UZB_009</t>
  </si>
  <si>
    <t>distr_solelc_spv_UZB_010</t>
  </si>
  <si>
    <t>distr_solelc_spv_UZB_011</t>
  </si>
  <si>
    <t>distr_solelc_spv_UZB_012</t>
  </si>
  <si>
    <t>distr_solelc_spv_UZB_013</t>
  </si>
  <si>
    <t>distr_solelc_spv_UZB_014</t>
  </si>
  <si>
    <t>distr_solelc_spv_UZB_015</t>
  </si>
  <si>
    <t>distr_solelc_spv_UZB_016</t>
  </si>
  <si>
    <t>distr_solelc_spv_UZB_017</t>
  </si>
  <si>
    <t>distr_solelc_spv_UZB_018</t>
  </si>
  <si>
    <t>distr_solelc_spv_UZB_019</t>
  </si>
  <si>
    <t>distr_solelc_spv_UZB_020</t>
  </si>
  <si>
    <t>distr_solelc_spv_UZB_021</t>
  </si>
  <si>
    <t>distr_solelc_spv_UZB_022</t>
  </si>
  <si>
    <t>distr_solelc_spv_UZB_023</t>
  </si>
  <si>
    <t>distr_solelc_spv_UZB_024</t>
  </si>
  <si>
    <t>distr_solelc_spv_UZB_025</t>
  </si>
  <si>
    <t>distr_solelc_spv_UZB_026</t>
  </si>
  <si>
    <t>distr_wonelc_won_UZB_001</t>
  </si>
  <si>
    <t>distr_wonelc_won_UZB_002</t>
  </si>
  <si>
    <t>distr_wonelc_won_UZB_003</t>
  </si>
  <si>
    <t>distr_wonelc_won_UZB_004</t>
  </si>
  <si>
    <t>distr_wonelc_won_UZB_005</t>
  </si>
  <si>
    <t>distr_wonelc_won_UZB_006</t>
  </si>
  <si>
    <t>distr_wonelc_won_UZB_007</t>
  </si>
  <si>
    <t>distr_wonelc_won_UZB_008</t>
  </si>
  <si>
    <t>distr_wonelc_won_UZB_009</t>
  </si>
  <si>
    <t>distr_wonelc_won_UZB_010</t>
  </si>
  <si>
    <t>distr_wonelc_won_UZB_011</t>
  </si>
  <si>
    <t>distr_wonelc_won_UZB_012</t>
  </si>
  <si>
    <t>distr_wonelc_won_UZB_013</t>
  </si>
  <si>
    <t>distr_wonelc_won_UZB_014</t>
  </si>
  <si>
    <t>distr_wonelc_won_UZB_015</t>
  </si>
  <si>
    <t>distr_wonelc_won_UZB_016</t>
  </si>
  <si>
    <t>distr_wonelc_won_UZB_017</t>
  </si>
  <si>
    <t>distr_wonelc_won_UZB_018</t>
  </si>
  <si>
    <t>distr_wonelc_won_UZB_019</t>
  </si>
  <si>
    <t>distr_wonelc_won_UZB_020</t>
  </si>
  <si>
    <t>distr_wonelc_won_UZB_021</t>
  </si>
  <si>
    <t>distr_wonelc_won_UZB_022</t>
  </si>
  <si>
    <t>distr_wonelc_won_UZB_023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</si>
  <si>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</si>
  <si>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</si>
  <si>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</si>
  <si>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</si>
  <si>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</si>
  <si>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</si>
  <si>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</si>
  <si>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</si>
  <si>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</si>
  <si>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</si>
  <si>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</si>
  <si>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</si>
  <si>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</si>
  <si>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</si>
  <si>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</si>
  <si>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</si>
  <si>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</si>
  <si>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</si>
  <si>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</si>
  <si>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</si>
  <si>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S03aH04,S02aH02,S03aH03,S03aH02,S01aH02,S04aH04,S02aH06,S03aH05,S03aH08,S04aH07,S02aH04,S02aH05,S01aH03,S04aH02,S04aH05,S04aH08,S01aH04,S01aH07,S02aH07,S04aH03,S01aH06,S02aH03,S04aH06,S01aH05,S01aH08,S02aH08,S03aH06,S03aH07</t>
  </si>
  <si>
    <t>N</t>
  </si>
  <si>
    <t>S02aH09,S04aH09,S03aH01,S02aH02,S04aH10,S04aH02,S01aH08,S02aH08,S03aH09,S03aH08,S03aH10,S01aH10,S03aH02,S04aH08,S01aH09,S02aH01,S02aH10,S01aH01,S04aH01,S01aH02</t>
  </si>
  <si>
    <t>elc_buildings</t>
  </si>
  <si>
    <t>elc_industry</t>
  </si>
  <si>
    <t>het_buildings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</si>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</sst>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5" x14ac:dyDescent="0.25"/>
  <cols>
    <col min="8" max="8" width="9.42578125" bestFit="1" customWidth="1"/>
    <col min="9" max="9" width="10.5703125" bestFit="1" customWidth="1"/>
    <col min="10" max="10" width="9.42578125" bestFit="1" customWidth="1"/>
  </cols>
  <sheetData>
    <row r="10" spans="1:4" x14ac:dyDescent="0.25">
      <c r="A10" t="s">
        <v>54</v>
      </c>
      <c r="B10" s="5"/>
      <c r="C10" s="5" t="s">
        <v>216</v>
      </c>
      <c r="D10" t="s">
        <v>54</v>
      </c>
    </row>
    <row r="11" spans="1:4" x14ac:dyDescent="0.25">
      <c r="B11" s="5"/>
      <c r="C11" s="5" t="s">
        <v>217</v>
      </c>
      <c r="D11" t="s">
        <v>218</v>
      </c>
    </row>
    <row r="12" spans="1:4" x14ac:dyDescent="0.25">
      <c r="B12" s="5"/>
      <c r="C12" s="5" t="s">
        <v>219</v>
      </c>
      <c r="D12" t="s">
        <v>220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S02aH09,S04aH09,S03aH01,S02aH02,S04aH10,S04aH02,S01aH08,S02aH08,S03aH09,S03aH08,S03aH10,S01aH10,S03aH02,S04aH08,S01aH09,S02aH01,S02aH10,S01aH01,S04aH01,S01aH02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S03aH04,S02aH02,S03aH03,S03aH02,S01aH02,S04aH04,S02aH06,S03aH05,S03aH08,S04aH07,S02aH04,S02aH05,S01aH03,S04aH02,S04aH05,S04aH08,S01aH04,S01aH07,S02aH07,S04aH03,S01aH06,S02aH03,S04aH06,S01aH05,S01aH08,S02aH08,S03aH06,S03aH07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  <row r="33" spans="8:11" x14ac:dyDescent="0.2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A954-E403-49EE-97AC-F619146DF903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2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25">
      <c r="C12" t="s">
        <v>42</v>
      </c>
      <c r="E12" t="s">
        <v>43</v>
      </c>
      <c r="G12" t="s">
        <v>39</v>
      </c>
    </row>
    <row r="13" spans="1:7" x14ac:dyDescent="0.25">
      <c r="C13" t="s">
        <v>44</v>
      </c>
      <c r="E13" t="s">
        <v>45</v>
      </c>
      <c r="G13" t="s">
        <v>39</v>
      </c>
    </row>
    <row r="14" spans="1:7" x14ac:dyDescent="0.25">
      <c r="C14" t="s">
        <v>46</v>
      </c>
      <c r="E14" t="s">
        <v>47</v>
      </c>
      <c r="G14" t="s">
        <v>39</v>
      </c>
    </row>
    <row r="15" spans="1:7" x14ac:dyDescent="0.25">
      <c r="E15" t="s">
        <v>48</v>
      </c>
      <c r="G15" t="s">
        <v>39</v>
      </c>
    </row>
    <row r="16" spans="1:7" x14ac:dyDescent="0.25">
      <c r="E16" t="s">
        <v>49</v>
      </c>
      <c r="G16" t="s">
        <v>39</v>
      </c>
    </row>
    <row r="17" spans="5:7" x14ac:dyDescent="0.25">
      <c r="E17" t="s">
        <v>50</v>
      </c>
      <c r="G17" t="s">
        <v>39</v>
      </c>
    </row>
    <row r="18" spans="5:7" x14ac:dyDescent="0.25">
      <c r="E18" t="s">
        <v>51</v>
      </c>
      <c r="G18" t="s">
        <v>39</v>
      </c>
    </row>
    <row r="19" spans="5:7" x14ac:dyDescent="0.25">
      <c r="E19" t="s">
        <v>52</v>
      </c>
      <c r="G19" t="s">
        <v>39</v>
      </c>
    </row>
    <row r="20" spans="5:7" x14ac:dyDescent="0.2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34F7-00DC-4E37-8BB5-C0AE18F48454}">
  <dimension ref="B9:J1050"/>
  <sheetViews>
    <sheetView workbookViewId="0"/>
  </sheetViews>
  <sheetFormatPr defaultRowHeight="15" x14ac:dyDescent="0.25"/>
  <sheetData>
    <row r="9" spans="2:10" x14ac:dyDescent="0.2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2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</row>
    <row r="11" spans="2:10" x14ac:dyDescent="0.25">
      <c r="B11" t="s">
        <v>59</v>
      </c>
      <c r="C11" t="s">
        <v>60</v>
      </c>
      <c r="D11">
        <v>0</v>
      </c>
      <c r="E11" t="s">
        <v>61</v>
      </c>
      <c r="G11" t="s">
        <v>126</v>
      </c>
      <c r="H11" t="s">
        <v>60</v>
      </c>
      <c r="I11">
        <v>6.9052446274571119E-2</v>
      </c>
      <c r="J11" t="s">
        <v>61</v>
      </c>
    </row>
    <row r="12" spans="2:10" x14ac:dyDescent="0.25">
      <c r="B12" t="s">
        <v>59</v>
      </c>
      <c r="C12" t="s">
        <v>62</v>
      </c>
      <c r="D12">
        <v>0</v>
      </c>
      <c r="E12" t="s">
        <v>61</v>
      </c>
      <c r="G12" t="s">
        <v>126</v>
      </c>
      <c r="H12" t="s">
        <v>62</v>
      </c>
      <c r="I12">
        <v>2.8768483403990554E-2</v>
      </c>
      <c r="J12" t="s">
        <v>61</v>
      </c>
    </row>
    <row r="13" spans="2:10" x14ac:dyDescent="0.25">
      <c r="B13" t="s">
        <v>59</v>
      </c>
      <c r="C13" t="s">
        <v>63</v>
      </c>
      <c r="D13">
        <v>3.812462337241684E-5</v>
      </c>
      <c r="E13" t="s">
        <v>61</v>
      </c>
      <c r="G13" t="s">
        <v>126</v>
      </c>
      <c r="H13" t="s">
        <v>63</v>
      </c>
      <c r="I13">
        <v>2.9462784507429386E-2</v>
      </c>
      <c r="J13" t="s">
        <v>61</v>
      </c>
    </row>
    <row r="14" spans="2:10" x14ac:dyDescent="0.25">
      <c r="B14" t="s">
        <v>59</v>
      </c>
      <c r="C14" t="s">
        <v>64</v>
      </c>
      <c r="D14">
        <v>1.8749662371990751E-2</v>
      </c>
      <c r="E14" t="s">
        <v>61</v>
      </c>
      <c r="G14" t="s">
        <v>126</v>
      </c>
      <c r="H14" t="s">
        <v>64</v>
      </c>
      <c r="I14">
        <v>2.6525389246643497E-2</v>
      </c>
      <c r="J14" t="s">
        <v>61</v>
      </c>
    </row>
    <row r="15" spans="2:10" x14ac:dyDescent="0.25">
      <c r="B15" t="s">
        <v>59</v>
      </c>
      <c r="C15" t="s">
        <v>65</v>
      </c>
      <c r="D15">
        <v>4.8347811142252693E-2</v>
      </c>
      <c r="E15" t="s">
        <v>61</v>
      </c>
      <c r="G15" t="s">
        <v>126</v>
      </c>
      <c r="H15" t="s">
        <v>65</v>
      </c>
      <c r="I15">
        <v>2.2658563647753344E-2</v>
      </c>
      <c r="J15" t="s">
        <v>61</v>
      </c>
    </row>
    <row r="16" spans="2:10" x14ac:dyDescent="0.25">
      <c r="B16" t="s">
        <v>59</v>
      </c>
      <c r="C16" t="s">
        <v>66</v>
      </c>
      <c r="D16">
        <v>5.6360282720674636E-2</v>
      </c>
      <c r="E16" t="s">
        <v>61</v>
      </c>
      <c r="G16" t="s">
        <v>126</v>
      </c>
      <c r="H16" t="s">
        <v>66</v>
      </c>
      <c r="I16">
        <v>2.1877076342318488E-2</v>
      </c>
      <c r="J16" t="s">
        <v>61</v>
      </c>
    </row>
    <row r="17" spans="2:10" x14ac:dyDescent="0.25">
      <c r="B17" t="s">
        <v>59</v>
      </c>
      <c r="C17" t="s">
        <v>67</v>
      </c>
      <c r="D17">
        <v>4.2356781916024162E-2</v>
      </c>
      <c r="E17" t="s">
        <v>61</v>
      </c>
      <c r="G17" t="s">
        <v>126</v>
      </c>
      <c r="H17" t="s">
        <v>67</v>
      </c>
      <c r="I17">
        <v>2.1155578267418523E-2</v>
      </c>
      <c r="J17" t="s">
        <v>61</v>
      </c>
    </row>
    <row r="18" spans="2:10" x14ac:dyDescent="0.25">
      <c r="B18" t="s">
        <v>59</v>
      </c>
      <c r="C18" t="s">
        <v>68</v>
      </c>
      <c r="D18">
        <v>1.2099546739677379E-2</v>
      </c>
      <c r="E18" t="s">
        <v>61</v>
      </c>
      <c r="G18" t="s">
        <v>126</v>
      </c>
      <c r="H18" t="s">
        <v>68</v>
      </c>
      <c r="I18">
        <v>2.4411530497140517E-2</v>
      </c>
      <c r="J18" t="s">
        <v>61</v>
      </c>
    </row>
    <row r="19" spans="2:10" x14ac:dyDescent="0.25">
      <c r="B19" t="s">
        <v>59</v>
      </c>
      <c r="C19" t="s">
        <v>69</v>
      </c>
      <c r="D19">
        <v>0</v>
      </c>
      <c r="E19" t="s">
        <v>61</v>
      </c>
      <c r="G19" t="s">
        <v>126</v>
      </c>
      <c r="H19" t="s">
        <v>69</v>
      </c>
      <c r="I19">
        <v>2.9402671478367774E-2</v>
      </c>
      <c r="J19" t="s">
        <v>61</v>
      </c>
    </row>
    <row r="20" spans="2:10" x14ac:dyDescent="0.25">
      <c r="B20" t="s">
        <v>59</v>
      </c>
      <c r="C20" t="s">
        <v>70</v>
      </c>
      <c r="D20">
        <v>0</v>
      </c>
      <c r="E20" t="s">
        <v>61</v>
      </c>
      <c r="G20" t="s">
        <v>126</v>
      </c>
      <c r="H20" t="s">
        <v>70</v>
      </c>
      <c r="I20">
        <v>4.335390014892896E-2</v>
      </c>
      <c r="J20" t="s">
        <v>61</v>
      </c>
    </row>
    <row r="21" spans="2:10" x14ac:dyDescent="0.25">
      <c r="B21" t="s">
        <v>59</v>
      </c>
      <c r="C21" t="s">
        <v>71</v>
      </c>
      <c r="D21">
        <v>0</v>
      </c>
      <c r="E21" t="s">
        <v>61</v>
      </c>
      <c r="G21" t="s">
        <v>126</v>
      </c>
      <c r="H21" t="s">
        <v>71</v>
      </c>
      <c r="I21">
        <v>6.1471691745848822E-2</v>
      </c>
      <c r="J21" t="s">
        <v>61</v>
      </c>
    </row>
    <row r="22" spans="2:10" x14ac:dyDescent="0.25">
      <c r="B22" t="s">
        <v>59</v>
      </c>
      <c r="C22" t="s">
        <v>72</v>
      </c>
      <c r="D22">
        <v>2.0164033440057569E-5</v>
      </c>
      <c r="E22" t="s">
        <v>61</v>
      </c>
      <c r="G22" t="s">
        <v>126</v>
      </c>
      <c r="H22" t="s">
        <v>72</v>
      </c>
      <c r="I22">
        <v>1.9589240431625396E-2</v>
      </c>
      <c r="J22" t="s">
        <v>61</v>
      </c>
    </row>
    <row r="23" spans="2:10" x14ac:dyDescent="0.25">
      <c r="B23" t="s">
        <v>59</v>
      </c>
      <c r="C23" t="s">
        <v>73</v>
      </c>
      <c r="D23">
        <v>8.1224778430303429E-3</v>
      </c>
      <c r="E23" t="s">
        <v>61</v>
      </c>
      <c r="G23" t="s">
        <v>126</v>
      </c>
      <c r="H23" t="s">
        <v>73</v>
      </c>
      <c r="I23">
        <v>1.5760766456745203E-2</v>
      </c>
      <c r="J23" t="s">
        <v>61</v>
      </c>
    </row>
    <row r="24" spans="2:10" x14ac:dyDescent="0.25">
      <c r="B24" t="s">
        <v>59</v>
      </c>
      <c r="C24" t="s">
        <v>74</v>
      </c>
      <c r="D24">
        <v>4.2237385428808574E-2</v>
      </c>
      <c r="E24" t="s">
        <v>61</v>
      </c>
      <c r="G24" t="s">
        <v>126</v>
      </c>
      <c r="H24" t="s">
        <v>74</v>
      </c>
      <c r="I24">
        <v>1.4000041685226415E-2</v>
      </c>
      <c r="J24" t="s">
        <v>61</v>
      </c>
    </row>
    <row r="25" spans="2:10" x14ac:dyDescent="0.25">
      <c r="B25" t="s">
        <v>59</v>
      </c>
      <c r="C25" t="s">
        <v>75</v>
      </c>
      <c r="D25">
        <v>6.8354475363206019E-2</v>
      </c>
      <c r="E25" t="s">
        <v>61</v>
      </c>
      <c r="G25" t="s">
        <v>126</v>
      </c>
      <c r="H25" t="s">
        <v>75</v>
      </c>
      <c r="I25">
        <v>1.4479724332344138E-2</v>
      </c>
      <c r="J25" t="s">
        <v>61</v>
      </c>
    </row>
    <row r="26" spans="2:10" x14ac:dyDescent="0.25">
      <c r="B26" t="s">
        <v>59</v>
      </c>
      <c r="C26" t="s">
        <v>76</v>
      </c>
      <c r="D26">
        <v>7.2771257268262321E-2</v>
      </c>
      <c r="E26" t="s">
        <v>61</v>
      </c>
      <c r="G26" t="s">
        <v>126</v>
      </c>
      <c r="H26" t="s">
        <v>76</v>
      </c>
      <c r="I26">
        <v>1.5058147786216069E-2</v>
      </c>
      <c r="J26" t="s">
        <v>61</v>
      </c>
    </row>
    <row r="27" spans="2:10" x14ac:dyDescent="0.25">
      <c r="B27" t="s">
        <v>59</v>
      </c>
      <c r="C27" t="s">
        <v>77</v>
      </c>
      <c r="D27">
        <v>5.774406189946401E-2</v>
      </c>
      <c r="E27" t="s">
        <v>61</v>
      </c>
      <c r="G27" t="s">
        <v>126</v>
      </c>
      <c r="H27" t="s">
        <v>77</v>
      </c>
      <c r="I27">
        <v>1.5781429757009417E-2</v>
      </c>
      <c r="J27" t="s">
        <v>61</v>
      </c>
    </row>
    <row r="28" spans="2:10" x14ac:dyDescent="0.25">
      <c r="B28" t="s">
        <v>59</v>
      </c>
      <c r="C28" t="s">
        <v>78</v>
      </c>
      <c r="D28">
        <v>2.8434828820086036E-2</v>
      </c>
      <c r="E28" t="s">
        <v>61</v>
      </c>
      <c r="G28" t="s">
        <v>126</v>
      </c>
      <c r="H28" t="s">
        <v>78</v>
      </c>
      <c r="I28">
        <v>1.7592409158313751E-2</v>
      </c>
      <c r="J28" t="s">
        <v>61</v>
      </c>
    </row>
    <row r="29" spans="2:10" x14ac:dyDescent="0.25">
      <c r="B29" t="s">
        <v>59</v>
      </c>
      <c r="C29" t="s">
        <v>79</v>
      </c>
      <c r="D29">
        <v>2.4683263988881975E-3</v>
      </c>
      <c r="E29" t="s">
        <v>61</v>
      </c>
      <c r="G29" t="s">
        <v>126</v>
      </c>
      <c r="H29" t="s">
        <v>79</v>
      </c>
      <c r="I29">
        <v>2.0574807224844342E-2</v>
      </c>
      <c r="J29" t="s">
        <v>61</v>
      </c>
    </row>
    <row r="30" spans="2:10" x14ac:dyDescent="0.25">
      <c r="B30" t="s">
        <v>59</v>
      </c>
      <c r="C30" t="s">
        <v>80</v>
      </c>
      <c r="D30">
        <v>0</v>
      </c>
      <c r="E30" t="s">
        <v>61</v>
      </c>
      <c r="G30" t="s">
        <v>126</v>
      </c>
      <c r="H30" t="s">
        <v>80</v>
      </c>
      <c r="I30">
        <v>3.7777133617923377E-2</v>
      </c>
      <c r="J30" t="s">
        <v>61</v>
      </c>
    </row>
    <row r="31" spans="2:10" x14ac:dyDescent="0.25">
      <c r="B31" t="s">
        <v>59</v>
      </c>
      <c r="C31" t="s">
        <v>81</v>
      </c>
      <c r="D31">
        <v>0</v>
      </c>
      <c r="E31" t="s">
        <v>61</v>
      </c>
      <c r="G31" t="s">
        <v>126</v>
      </c>
      <c r="H31" t="s">
        <v>81</v>
      </c>
      <c r="I31">
        <v>6.91912748238699E-2</v>
      </c>
      <c r="J31" t="s">
        <v>61</v>
      </c>
    </row>
    <row r="32" spans="2:10" x14ac:dyDescent="0.25">
      <c r="B32" t="s">
        <v>59</v>
      </c>
      <c r="C32" t="s">
        <v>82</v>
      </c>
      <c r="D32">
        <v>9.6461819264460292E-5</v>
      </c>
      <c r="E32" t="s">
        <v>61</v>
      </c>
      <c r="G32" t="s">
        <v>126</v>
      </c>
      <c r="H32" t="s">
        <v>82</v>
      </c>
      <c r="I32">
        <v>2.1344625916694875E-2</v>
      </c>
      <c r="J32" t="s">
        <v>61</v>
      </c>
    </row>
    <row r="33" spans="2:10" x14ac:dyDescent="0.25">
      <c r="B33" t="s">
        <v>59</v>
      </c>
      <c r="C33" t="s">
        <v>83</v>
      </c>
      <c r="D33">
        <v>1.0906826339671865E-2</v>
      </c>
      <c r="E33" t="s">
        <v>61</v>
      </c>
      <c r="G33" t="s">
        <v>126</v>
      </c>
      <c r="H33" t="s">
        <v>83</v>
      </c>
      <c r="I33">
        <v>1.4775283097912354E-2</v>
      </c>
      <c r="J33" t="s">
        <v>61</v>
      </c>
    </row>
    <row r="34" spans="2:10" x14ac:dyDescent="0.25">
      <c r="B34" t="s">
        <v>59</v>
      </c>
      <c r="C34" t="s">
        <v>84</v>
      </c>
      <c r="D34">
        <v>4.5588890223379266E-2</v>
      </c>
      <c r="E34" t="s">
        <v>61</v>
      </c>
      <c r="G34" t="s">
        <v>126</v>
      </c>
      <c r="H34" t="s">
        <v>84</v>
      </c>
      <c r="I34">
        <v>1.5150462165285636E-2</v>
      </c>
      <c r="J34" t="s">
        <v>61</v>
      </c>
    </row>
    <row r="35" spans="2:10" x14ac:dyDescent="0.25">
      <c r="B35" t="s">
        <v>59</v>
      </c>
      <c r="C35" t="s">
        <v>85</v>
      </c>
      <c r="D35">
        <v>7.0159483069948708E-2</v>
      </c>
      <c r="E35" t="s">
        <v>61</v>
      </c>
      <c r="G35" t="s">
        <v>126</v>
      </c>
      <c r="H35" t="s">
        <v>85</v>
      </c>
      <c r="I35">
        <v>1.6958777030056268E-2</v>
      </c>
      <c r="J35" t="s">
        <v>61</v>
      </c>
    </row>
    <row r="36" spans="2:10" x14ac:dyDescent="0.25">
      <c r="B36" t="s">
        <v>59</v>
      </c>
      <c r="C36" t="s">
        <v>86</v>
      </c>
      <c r="D36">
        <v>7.5812127259412443E-2</v>
      </c>
      <c r="E36" t="s">
        <v>61</v>
      </c>
      <c r="G36" t="s">
        <v>126</v>
      </c>
      <c r="H36" t="s">
        <v>86</v>
      </c>
      <c r="I36">
        <v>1.7788440624173948E-2</v>
      </c>
      <c r="J36" t="s">
        <v>61</v>
      </c>
    </row>
    <row r="37" spans="2:10" x14ac:dyDescent="0.25">
      <c r="B37" t="s">
        <v>59</v>
      </c>
      <c r="C37" t="s">
        <v>87</v>
      </c>
      <c r="D37">
        <v>6.3348076324257763E-2</v>
      </c>
      <c r="E37" t="s">
        <v>61</v>
      </c>
      <c r="G37" t="s">
        <v>126</v>
      </c>
      <c r="H37" t="s">
        <v>87</v>
      </c>
      <c r="I37">
        <v>1.9966304391475058E-2</v>
      </c>
      <c r="J37" t="s">
        <v>61</v>
      </c>
    </row>
    <row r="38" spans="2:10" x14ac:dyDescent="0.25">
      <c r="B38" t="s">
        <v>59</v>
      </c>
      <c r="C38" t="s">
        <v>88</v>
      </c>
      <c r="D38">
        <v>3.4556806892254155E-2</v>
      </c>
      <c r="E38" t="s">
        <v>61</v>
      </c>
      <c r="G38" t="s">
        <v>126</v>
      </c>
      <c r="H38" t="s">
        <v>88</v>
      </c>
      <c r="I38">
        <v>2.1920110968426366E-2</v>
      </c>
      <c r="J38" t="s">
        <v>61</v>
      </c>
    </row>
    <row r="39" spans="2:10" x14ac:dyDescent="0.25">
      <c r="B39" t="s">
        <v>59</v>
      </c>
      <c r="C39" t="s">
        <v>89</v>
      </c>
      <c r="D39">
        <v>5.1592249506302468E-3</v>
      </c>
      <c r="E39" t="s">
        <v>61</v>
      </c>
      <c r="G39" t="s">
        <v>126</v>
      </c>
      <c r="H39" t="s">
        <v>89</v>
      </c>
      <c r="I39">
        <v>2.4435220856297991E-2</v>
      </c>
      <c r="J39" t="s">
        <v>61</v>
      </c>
    </row>
    <row r="40" spans="2:10" x14ac:dyDescent="0.25">
      <c r="B40" t="s">
        <v>59</v>
      </c>
      <c r="C40" t="s">
        <v>90</v>
      </c>
      <c r="D40">
        <v>0</v>
      </c>
      <c r="E40" t="s">
        <v>61</v>
      </c>
      <c r="G40" t="s">
        <v>126</v>
      </c>
      <c r="H40" t="s">
        <v>90</v>
      </c>
      <c r="I40">
        <v>4.6348923529233706E-2</v>
      </c>
      <c r="J40" t="s">
        <v>61</v>
      </c>
    </row>
    <row r="41" spans="2:10" x14ac:dyDescent="0.25">
      <c r="B41" t="s">
        <v>59</v>
      </c>
      <c r="C41" t="s">
        <v>91</v>
      </c>
      <c r="D41">
        <v>0</v>
      </c>
      <c r="E41" t="s">
        <v>61</v>
      </c>
      <c r="G41" t="s">
        <v>126</v>
      </c>
      <c r="H41" t="s">
        <v>91</v>
      </c>
      <c r="I41">
        <v>4.833644829413701E-2</v>
      </c>
      <c r="J41" t="s">
        <v>61</v>
      </c>
    </row>
    <row r="42" spans="2:10" x14ac:dyDescent="0.25">
      <c r="B42" t="s">
        <v>59</v>
      </c>
      <c r="C42" t="s">
        <v>92</v>
      </c>
      <c r="D42">
        <v>0</v>
      </c>
      <c r="E42" t="s">
        <v>61</v>
      </c>
      <c r="G42" t="s">
        <v>126</v>
      </c>
      <c r="H42" t="s">
        <v>92</v>
      </c>
      <c r="I42">
        <v>1.6067705011664123E-2</v>
      </c>
      <c r="J42" t="s">
        <v>61</v>
      </c>
    </row>
    <row r="43" spans="2:10" x14ac:dyDescent="0.25">
      <c r="B43" t="s">
        <v>59</v>
      </c>
      <c r="C43" t="s">
        <v>93</v>
      </c>
      <c r="D43">
        <v>3.5557786932302847E-3</v>
      </c>
      <c r="E43" t="s">
        <v>61</v>
      </c>
      <c r="G43" t="s">
        <v>126</v>
      </c>
      <c r="H43" t="s">
        <v>93</v>
      </c>
      <c r="I43">
        <v>1.4276272677327492E-2</v>
      </c>
      <c r="J43" t="s">
        <v>61</v>
      </c>
    </row>
    <row r="44" spans="2:10" x14ac:dyDescent="0.25">
      <c r="B44" t="s">
        <v>59</v>
      </c>
      <c r="C44" t="s">
        <v>94</v>
      </c>
      <c r="D44">
        <v>3.5286534033178892E-2</v>
      </c>
      <c r="E44" t="s">
        <v>61</v>
      </c>
      <c r="G44" t="s">
        <v>126</v>
      </c>
      <c r="H44" t="s">
        <v>94</v>
      </c>
      <c r="I44">
        <v>9.2470936248534481E-3</v>
      </c>
      <c r="J44" t="s">
        <v>61</v>
      </c>
    </row>
    <row r="45" spans="2:10" x14ac:dyDescent="0.25">
      <c r="B45" t="s">
        <v>59</v>
      </c>
      <c r="C45" t="s">
        <v>95</v>
      </c>
      <c r="D45">
        <v>6.3784601766565474E-2</v>
      </c>
      <c r="E45" t="s">
        <v>61</v>
      </c>
      <c r="G45" t="s">
        <v>126</v>
      </c>
      <c r="H45" t="s">
        <v>95</v>
      </c>
      <c r="I45">
        <v>8.3532486276737487E-3</v>
      </c>
      <c r="J45" t="s">
        <v>61</v>
      </c>
    </row>
    <row r="46" spans="2:10" x14ac:dyDescent="0.25">
      <c r="B46" t="s">
        <v>59</v>
      </c>
      <c r="C46" t="s">
        <v>96</v>
      </c>
      <c r="D46">
        <v>6.7756902518996548E-2</v>
      </c>
      <c r="E46" t="s">
        <v>61</v>
      </c>
      <c r="G46" t="s">
        <v>126</v>
      </c>
      <c r="H46" t="s">
        <v>96</v>
      </c>
      <c r="I46">
        <v>9.488807157909309E-3</v>
      </c>
      <c r="J46" t="s">
        <v>61</v>
      </c>
    </row>
    <row r="47" spans="2:10" x14ac:dyDescent="0.25">
      <c r="B47" t="s">
        <v>59</v>
      </c>
      <c r="C47" t="s">
        <v>97</v>
      </c>
      <c r="D47">
        <v>4.9843789548544834E-2</v>
      </c>
      <c r="E47" t="s">
        <v>61</v>
      </c>
      <c r="G47" t="s">
        <v>126</v>
      </c>
      <c r="H47" t="s">
        <v>97</v>
      </c>
      <c r="I47">
        <v>1.100415792346008E-2</v>
      </c>
      <c r="J47" t="s">
        <v>61</v>
      </c>
    </row>
    <row r="48" spans="2:10" x14ac:dyDescent="0.25">
      <c r="B48" t="s">
        <v>59</v>
      </c>
      <c r="C48" t="s">
        <v>98</v>
      </c>
      <c r="D48">
        <v>1.5796734774577062E-2</v>
      </c>
      <c r="E48" t="s">
        <v>61</v>
      </c>
      <c r="G48" t="s">
        <v>126</v>
      </c>
      <c r="H48" t="s">
        <v>98</v>
      </c>
      <c r="I48">
        <v>1.4046136484539361E-2</v>
      </c>
      <c r="J48" t="s">
        <v>61</v>
      </c>
    </row>
    <row r="49" spans="2:10" x14ac:dyDescent="0.25">
      <c r="B49" t="s">
        <v>59</v>
      </c>
      <c r="C49" t="s">
        <v>99</v>
      </c>
      <c r="D49">
        <v>2.425752169104133E-4</v>
      </c>
      <c r="E49" t="s">
        <v>61</v>
      </c>
      <c r="G49" t="s">
        <v>126</v>
      </c>
      <c r="H49" t="s">
        <v>99</v>
      </c>
      <c r="I49">
        <v>1.9677175562948703E-2</v>
      </c>
      <c r="J49" t="s">
        <v>61</v>
      </c>
    </row>
    <row r="50" spans="2:10" x14ac:dyDescent="0.25">
      <c r="B50" t="s">
        <v>59</v>
      </c>
      <c r="C50" t="s">
        <v>100</v>
      </c>
      <c r="D50">
        <v>0</v>
      </c>
      <c r="E50" t="s">
        <v>61</v>
      </c>
      <c r="G50" t="s">
        <v>126</v>
      </c>
      <c r="H50" t="s">
        <v>100</v>
      </c>
      <c r="I50">
        <v>3.2869715221401551E-2</v>
      </c>
      <c r="J50" t="s">
        <v>61</v>
      </c>
    </row>
    <row r="51" spans="2:10" x14ac:dyDescent="0.25">
      <c r="B51" t="s">
        <v>101</v>
      </c>
      <c r="C51" t="s">
        <v>60</v>
      </c>
      <c r="D51">
        <v>0</v>
      </c>
      <c r="E51" t="s">
        <v>61</v>
      </c>
      <c r="G51" t="s">
        <v>127</v>
      </c>
      <c r="H51" t="s">
        <v>60</v>
      </c>
      <c r="I51">
        <v>5.8859733338955361E-2</v>
      </c>
      <c r="J51" t="s">
        <v>61</v>
      </c>
    </row>
    <row r="52" spans="2:10" x14ac:dyDescent="0.25">
      <c r="B52" t="s">
        <v>101</v>
      </c>
      <c r="C52" t="s">
        <v>62</v>
      </c>
      <c r="D52">
        <v>0</v>
      </c>
      <c r="E52" t="s">
        <v>61</v>
      </c>
      <c r="G52" t="s">
        <v>127</v>
      </c>
      <c r="H52" t="s">
        <v>62</v>
      </c>
      <c r="I52">
        <v>2.4074098372328507E-2</v>
      </c>
      <c r="J52" t="s">
        <v>61</v>
      </c>
    </row>
    <row r="53" spans="2:10" x14ac:dyDescent="0.25">
      <c r="B53" t="s">
        <v>101</v>
      </c>
      <c r="C53" t="s">
        <v>63</v>
      </c>
      <c r="D53">
        <v>9.585682834381235E-5</v>
      </c>
      <c r="E53" t="s">
        <v>61</v>
      </c>
      <c r="G53" t="s">
        <v>127</v>
      </c>
      <c r="H53" t="s">
        <v>63</v>
      </c>
      <c r="I53">
        <v>2.4383198382723445E-2</v>
      </c>
      <c r="J53" t="s">
        <v>61</v>
      </c>
    </row>
    <row r="54" spans="2:10" x14ac:dyDescent="0.25">
      <c r="B54" t="s">
        <v>101</v>
      </c>
      <c r="C54" t="s">
        <v>64</v>
      </c>
      <c r="D54">
        <v>1.9152631025925033E-2</v>
      </c>
      <c r="E54" t="s">
        <v>61</v>
      </c>
      <c r="G54" t="s">
        <v>127</v>
      </c>
      <c r="H54" t="s">
        <v>64</v>
      </c>
      <c r="I54">
        <v>2.1552594525700675E-2</v>
      </c>
      <c r="J54" t="s">
        <v>61</v>
      </c>
    </row>
    <row r="55" spans="2:10" x14ac:dyDescent="0.25">
      <c r="B55" t="s">
        <v>101</v>
      </c>
      <c r="C55" t="s">
        <v>65</v>
      </c>
      <c r="D55">
        <v>4.768254685688212E-2</v>
      </c>
      <c r="E55" t="s">
        <v>61</v>
      </c>
      <c r="G55" t="s">
        <v>127</v>
      </c>
      <c r="H55" t="s">
        <v>65</v>
      </c>
      <c r="I55">
        <v>1.7259387978253417E-2</v>
      </c>
      <c r="J55" t="s">
        <v>61</v>
      </c>
    </row>
    <row r="56" spans="2:10" x14ac:dyDescent="0.25">
      <c r="B56" t="s">
        <v>101</v>
      </c>
      <c r="C56" t="s">
        <v>66</v>
      </c>
      <c r="D56">
        <v>5.4980595318440052E-2</v>
      </c>
      <c r="E56" t="s">
        <v>61</v>
      </c>
      <c r="G56" t="s">
        <v>127</v>
      </c>
      <c r="H56" t="s">
        <v>66</v>
      </c>
      <c r="I56">
        <v>1.7385925419621209E-2</v>
      </c>
      <c r="J56" t="s">
        <v>61</v>
      </c>
    </row>
    <row r="57" spans="2:10" x14ac:dyDescent="0.25">
      <c r="B57" t="s">
        <v>101</v>
      </c>
      <c r="C57" t="s">
        <v>67</v>
      </c>
      <c r="D57">
        <v>3.9627787289287057E-2</v>
      </c>
      <c r="E57" t="s">
        <v>61</v>
      </c>
      <c r="G57" t="s">
        <v>127</v>
      </c>
      <c r="H57" t="s">
        <v>67</v>
      </c>
      <c r="I57">
        <v>1.766946472250187E-2</v>
      </c>
      <c r="J57" t="s">
        <v>61</v>
      </c>
    </row>
    <row r="58" spans="2:10" x14ac:dyDescent="0.25">
      <c r="B58" t="s">
        <v>101</v>
      </c>
      <c r="C58" t="s">
        <v>68</v>
      </c>
      <c r="D58">
        <v>1.0584751239432796E-2</v>
      </c>
      <c r="E58" t="s">
        <v>61</v>
      </c>
      <c r="G58" t="s">
        <v>127</v>
      </c>
      <c r="H58" t="s">
        <v>68</v>
      </c>
      <c r="I58">
        <v>1.8977750575827849E-2</v>
      </c>
      <c r="J58" t="s">
        <v>61</v>
      </c>
    </row>
    <row r="59" spans="2:10" x14ac:dyDescent="0.25">
      <c r="B59" t="s">
        <v>101</v>
      </c>
      <c r="C59" t="s">
        <v>69</v>
      </c>
      <c r="D59">
        <v>0</v>
      </c>
      <c r="E59" t="s">
        <v>61</v>
      </c>
      <c r="G59" t="s">
        <v>127</v>
      </c>
      <c r="H59" t="s">
        <v>69</v>
      </c>
      <c r="I59">
        <v>2.2627689802171187E-2</v>
      </c>
      <c r="J59" t="s">
        <v>61</v>
      </c>
    </row>
    <row r="60" spans="2:10" x14ac:dyDescent="0.25">
      <c r="B60" t="s">
        <v>101</v>
      </c>
      <c r="C60" t="s">
        <v>70</v>
      </c>
      <c r="D60">
        <v>0</v>
      </c>
      <c r="E60" t="s">
        <v>61</v>
      </c>
      <c r="G60" t="s">
        <v>127</v>
      </c>
      <c r="H60" t="s">
        <v>70</v>
      </c>
      <c r="I60">
        <v>3.5509634780719536E-2</v>
      </c>
      <c r="J60" t="s">
        <v>61</v>
      </c>
    </row>
    <row r="61" spans="2:10" x14ac:dyDescent="0.25">
      <c r="B61" t="s">
        <v>101</v>
      </c>
      <c r="C61" t="s">
        <v>71</v>
      </c>
      <c r="D61">
        <v>0</v>
      </c>
      <c r="E61" t="s">
        <v>61</v>
      </c>
      <c r="G61" t="s">
        <v>127</v>
      </c>
      <c r="H61" t="s">
        <v>71</v>
      </c>
      <c r="I61">
        <v>5.7385686782632138E-2</v>
      </c>
      <c r="J61" t="s">
        <v>61</v>
      </c>
    </row>
    <row r="62" spans="2:10" x14ac:dyDescent="0.25">
      <c r="B62" t="s">
        <v>101</v>
      </c>
      <c r="C62" t="s">
        <v>72</v>
      </c>
      <c r="D62">
        <v>4.7218242510049281E-5</v>
      </c>
      <c r="E62" t="s">
        <v>61</v>
      </c>
      <c r="G62" t="s">
        <v>127</v>
      </c>
      <c r="H62" t="s">
        <v>72</v>
      </c>
      <c r="I62">
        <v>2.104696320494711E-2</v>
      </c>
      <c r="J62" t="s">
        <v>61</v>
      </c>
    </row>
    <row r="63" spans="2:10" x14ac:dyDescent="0.25">
      <c r="B63" t="s">
        <v>101</v>
      </c>
      <c r="C63" t="s">
        <v>73</v>
      </c>
      <c r="D63">
        <v>9.0929673451200285E-3</v>
      </c>
      <c r="E63" t="s">
        <v>61</v>
      </c>
      <c r="G63" t="s">
        <v>127</v>
      </c>
      <c r="H63" t="s">
        <v>73</v>
      </c>
      <c r="I63">
        <v>1.892585724190542E-2</v>
      </c>
      <c r="J63" t="s">
        <v>61</v>
      </c>
    </row>
    <row r="64" spans="2:10" x14ac:dyDescent="0.25">
      <c r="B64" t="s">
        <v>101</v>
      </c>
      <c r="C64" t="s">
        <v>74</v>
      </c>
      <c r="D64">
        <v>4.365187909498279E-2</v>
      </c>
      <c r="E64" t="s">
        <v>61</v>
      </c>
      <c r="G64" t="s">
        <v>127</v>
      </c>
      <c r="H64" t="s">
        <v>74</v>
      </c>
      <c r="I64">
        <v>1.6452187003329431E-2</v>
      </c>
      <c r="J64" t="s">
        <v>61</v>
      </c>
    </row>
    <row r="65" spans="2:10" x14ac:dyDescent="0.25">
      <c r="B65" t="s">
        <v>101</v>
      </c>
      <c r="C65" t="s">
        <v>75</v>
      </c>
      <c r="D65">
        <v>6.9182847422373128E-2</v>
      </c>
      <c r="E65" t="s">
        <v>61</v>
      </c>
      <c r="G65" t="s">
        <v>127</v>
      </c>
      <c r="H65" t="s">
        <v>75</v>
      </c>
      <c r="I65">
        <v>1.7019048820934461E-2</v>
      </c>
      <c r="J65" t="s">
        <v>61</v>
      </c>
    </row>
    <row r="66" spans="2:10" x14ac:dyDescent="0.25">
      <c r="B66" t="s">
        <v>101</v>
      </c>
      <c r="C66" t="s">
        <v>76</v>
      </c>
      <c r="D66">
        <v>7.2281459829668604E-2</v>
      </c>
      <c r="E66" t="s">
        <v>61</v>
      </c>
      <c r="G66" t="s">
        <v>127</v>
      </c>
      <c r="H66" t="s">
        <v>76</v>
      </c>
      <c r="I66">
        <v>1.6945132687847468E-2</v>
      </c>
      <c r="J66" t="s">
        <v>61</v>
      </c>
    </row>
    <row r="67" spans="2:10" x14ac:dyDescent="0.25">
      <c r="B67" t="s">
        <v>101</v>
      </c>
      <c r="C67" t="s">
        <v>77</v>
      </c>
      <c r="D67">
        <v>5.6459124956786975E-2</v>
      </c>
      <c r="E67" t="s">
        <v>61</v>
      </c>
      <c r="G67" t="s">
        <v>127</v>
      </c>
      <c r="H67" t="s">
        <v>77</v>
      </c>
      <c r="I67">
        <v>1.703844481569964E-2</v>
      </c>
      <c r="J67" t="s">
        <v>61</v>
      </c>
    </row>
    <row r="68" spans="2:10" x14ac:dyDescent="0.25">
      <c r="B68" t="s">
        <v>101</v>
      </c>
      <c r="C68" t="s">
        <v>78</v>
      </c>
      <c r="D68">
        <v>2.6218906264507947E-2</v>
      </c>
      <c r="E68" t="s">
        <v>61</v>
      </c>
      <c r="G68" t="s">
        <v>127</v>
      </c>
      <c r="H68" t="s">
        <v>78</v>
      </c>
      <c r="I68">
        <v>1.8009884662604673E-2</v>
      </c>
      <c r="J68" t="s">
        <v>61</v>
      </c>
    </row>
    <row r="69" spans="2:10" x14ac:dyDescent="0.25">
      <c r="B69" t="s">
        <v>101</v>
      </c>
      <c r="C69" t="s">
        <v>79</v>
      </c>
      <c r="D69">
        <v>1.9234484520088547E-3</v>
      </c>
      <c r="E69" t="s">
        <v>61</v>
      </c>
      <c r="G69" t="s">
        <v>127</v>
      </c>
      <c r="H69" t="s">
        <v>79</v>
      </c>
      <c r="I69">
        <v>2.0707008974791611E-2</v>
      </c>
      <c r="J69" t="s">
        <v>61</v>
      </c>
    </row>
    <row r="70" spans="2:10" x14ac:dyDescent="0.25">
      <c r="B70" t="s">
        <v>101</v>
      </c>
      <c r="C70" t="s">
        <v>80</v>
      </c>
      <c r="D70">
        <v>0</v>
      </c>
      <c r="E70" t="s">
        <v>61</v>
      </c>
      <c r="G70" t="s">
        <v>127</v>
      </c>
      <c r="H70" t="s">
        <v>80</v>
      </c>
      <c r="I70">
        <v>3.5895138309261033E-2</v>
      </c>
      <c r="J70" t="s">
        <v>61</v>
      </c>
    </row>
    <row r="71" spans="2:10" x14ac:dyDescent="0.25">
      <c r="B71" t="s">
        <v>101</v>
      </c>
      <c r="C71" t="s">
        <v>81</v>
      </c>
      <c r="D71">
        <v>0</v>
      </c>
      <c r="E71" t="s">
        <v>61</v>
      </c>
      <c r="G71" t="s">
        <v>127</v>
      </c>
      <c r="H71" t="s">
        <v>81</v>
      </c>
      <c r="I71">
        <v>7.4342677413855557E-2</v>
      </c>
      <c r="J71" t="s">
        <v>61</v>
      </c>
    </row>
    <row r="72" spans="2:10" x14ac:dyDescent="0.25">
      <c r="B72" t="s">
        <v>101</v>
      </c>
      <c r="C72" t="s">
        <v>82</v>
      </c>
      <c r="D72">
        <v>1.6619072263967413E-4</v>
      </c>
      <c r="E72" t="s">
        <v>61</v>
      </c>
      <c r="G72" t="s">
        <v>127</v>
      </c>
      <c r="H72" t="s">
        <v>82</v>
      </c>
      <c r="I72">
        <v>2.616199058713042E-2</v>
      </c>
      <c r="J72" t="s">
        <v>61</v>
      </c>
    </row>
    <row r="73" spans="2:10" x14ac:dyDescent="0.25">
      <c r="B73" t="s">
        <v>101</v>
      </c>
      <c r="C73" t="s">
        <v>83</v>
      </c>
      <c r="D73">
        <v>1.2280676507850875E-2</v>
      </c>
      <c r="E73" t="s">
        <v>61</v>
      </c>
      <c r="G73" t="s">
        <v>127</v>
      </c>
      <c r="H73" t="s">
        <v>83</v>
      </c>
      <c r="I73">
        <v>2.0716928567548993E-2</v>
      </c>
      <c r="J73" t="s">
        <v>61</v>
      </c>
    </row>
    <row r="74" spans="2:10" x14ac:dyDescent="0.25">
      <c r="B74" t="s">
        <v>101</v>
      </c>
      <c r="C74" t="s">
        <v>84</v>
      </c>
      <c r="D74">
        <v>4.7828779089774245E-2</v>
      </c>
      <c r="E74" t="s">
        <v>61</v>
      </c>
      <c r="G74" t="s">
        <v>127</v>
      </c>
      <c r="H74" t="s">
        <v>84</v>
      </c>
      <c r="I74">
        <v>1.9347244935122399E-2</v>
      </c>
      <c r="J74" t="s">
        <v>61</v>
      </c>
    </row>
    <row r="75" spans="2:10" x14ac:dyDescent="0.25">
      <c r="B75" t="s">
        <v>101</v>
      </c>
      <c r="C75" t="s">
        <v>85</v>
      </c>
      <c r="D75">
        <v>7.1952128290695153E-2</v>
      </c>
      <c r="E75" t="s">
        <v>61</v>
      </c>
      <c r="G75" t="s">
        <v>127</v>
      </c>
      <c r="H75" t="s">
        <v>85</v>
      </c>
      <c r="I75">
        <v>2.0530065010615699E-2</v>
      </c>
      <c r="J75" t="s">
        <v>61</v>
      </c>
    </row>
    <row r="76" spans="2:10" x14ac:dyDescent="0.25">
      <c r="B76" t="s">
        <v>101</v>
      </c>
      <c r="C76" t="s">
        <v>86</v>
      </c>
      <c r="D76">
        <v>7.6434148223403345E-2</v>
      </c>
      <c r="E76" t="s">
        <v>61</v>
      </c>
      <c r="G76" t="s">
        <v>127</v>
      </c>
      <c r="H76" t="s">
        <v>86</v>
      </c>
      <c r="I76">
        <v>1.9862167261401519E-2</v>
      </c>
      <c r="J76" t="s">
        <v>61</v>
      </c>
    </row>
    <row r="77" spans="2:10" x14ac:dyDescent="0.25">
      <c r="B77" t="s">
        <v>101</v>
      </c>
      <c r="C77" t="s">
        <v>87</v>
      </c>
      <c r="D77">
        <v>6.3369269157826674E-2</v>
      </c>
      <c r="E77" t="s">
        <v>61</v>
      </c>
      <c r="G77" t="s">
        <v>127</v>
      </c>
      <c r="H77" t="s">
        <v>87</v>
      </c>
      <c r="I77">
        <v>2.0546233162832772E-2</v>
      </c>
      <c r="J77" t="s">
        <v>61</v>
      </c>
    </row>
    <row r="78" spans="2:10" x14ac:dyDescent="0.25">
      <c r="B78" t="s">
        <v>101</v>
      </c>
      <c r="C78" t="s">
        <v>88</v>
      </c>
      <c r="D78">
        <v>3.3601716780109148E-2</v>
      </c>
      <c r="E78" t="s">
        <v>61</v>
      </c>
      <c r="G78" t="s">
        <v>127</v>
      </c>
      <c r="H78" t="s">
        <v>88</v>
      </c>
      <c r="I78">
        <v>2.2352120808866737E-2</v>
      </c>
      <c r="J78" t="s">
        <v>61</v>
      </c>
    </row>
    <row r="79" spans="2:10" x14ac:dyDescent="0.25">
      <c r="B79" t="s">
        <v>101</v>
      </c>
      <c r="C79" t="s">
        <v>89</v>
      </c>
      <c r="D79">
        <v>4.4722104861847287E-3</v>
      </c>
      <c r="E79" t="s">
        <v>61</v>
      </c>
      <c r="G79" t="s">
        <v>127</v>
      </c>
      <c r="H79" t="s">
        <v>89</v>
      </c>
      <c r="I79">
        <v>2.4962752136881032E-2</v>
      </c>
      <c r="J79" t="s">
        <v>61</v>
      </c>
    </row>
    <row r="80" spans="2:10" x14ac:dyDescent="0.25">
      <c r="B80" t="s">
        <v>101</v>
      </c>
      <c r="C80" t="s">
        <v>90</v>
      </c>
      <c r="D80">
        <v>0</v>
      </c>
      <c r="E80" t="s">
        <v>61</v>
      </c>
      <c r="G80" t="s">
        <v>127</v>
      </c>
      <c r="H80" t="s">
        <v>90</v>
      </c>
      <c r="I80">
        <v>4.3767607222484399E-2</v>
      </c>
      <c r="J80" t="s">
        <v>61</v>
      </c>
    </row>
    <row r="81" spans="2:10" x14ac:dyDescent="0.25">
      <c r="B81" t="s">
        <v>101</v>
      </c>
      <c r="C81" t="s">
        <v>91</v>
      </c>
      <c r="D81">
        <v>0</v>
      </c>
      <c r="E81" t="s">
        <v>61</v>
      </c>
      <c r="G81" t="s">
        <v>127</v>
      </c>
      <c r="H81" t="s">
        <v>91</v>
      </c>
      <c r="I81">
        <v>5.2677894592801137E-2</v>
      </c>
      <c r="J81" t="s">
        <v>61</v>
      </c>
    </row>
    <row r="82" spans="2:10" x14ac:dyDescent="0.25">
      <c r="B82" t="s">
        <v>101</v>
      </c>
      <c r="C82" t="s">
        <v>92</v>
      </c>
      <c r="D82">
        <v>0</v>
      </c>
      <c r="E82" t="s">
        <v>61</v>
      </c>
      <c r="G82" t="s">
        <v>127</v>
      </c>
      <c r="H82" t="s">
        <v>92</v>
      </c>
      <c r="I82">
        <v>1.8827144784170489E-2</v>
      </c>
      <c r="J82" t="s">
        <v>61</v>
      </c>
    </row>
    <row r="83" spans="2:10" x14ac:dyDescent="0.25">
      <c r="B83" t="s">
        <v>101</v>
      </c>
      <c r="C83" t="s">
        <v>93</v>
      </c>
      <c r="D83">
        <v>4.3310226975218748E-3</v>
      </c>
      <c r="E83" t="s">
        <v>61</v>
      </c>
      <c r="G83" t="s">
        <v>127</v>
      </c>
      <c r="H83" t="s">
        <v>93</v>
      </c>
      <c r="I83">
        <v>1.7753520640138142E-2</v>
      </c>
      <c r="J83" t="s">
        <v>61</v>
      </c>
    </row>
    <row r="84" spans="2:10" x14ac:dyDescent="0.25">
      <c r="B84" t="s">
        <v>101</v>
      </c>
      <c r="C84" t="s">
        <v>94</v>
      </c>
      <c r="D84">
        <v>3.7104262585068569E-2</v>
      </c>
      <c r="E84" t="s">
        <v>61</v>
      </c>
      <c r="G84" t="s">
        <v>127</v>
      </c>
      <c r="H84" t="s">
        <v>94</v>
      </c>
      <c r="I84">
        <v>1.2784370349981169E-2</v>
      </c>
      <c r="J84" t="s">
        <v>61</v>
      </c>
    </row>
    <row r="85" spans="2:10" x14ac:dyDescent="0.25">
      <c r="B85" t="s">
        <v>101</v>
      </c>
      <c r="C85" t="s">
        <v>95</v>
      </c>
      <c r="D85">
        <v>6.5131802699929311E-2</v>
      </c>
      <c r="E85" t="s">
        <v>61</v>
      </c>
      <c r="G85" t="s">
        <v>127</v>
      </c>
      <c r="H85" t="s">
        <v>95</v>
      </c>
      <c r="I85">
        <v>1.1251056384011981E-2</v>
      </c>
      <c r="J85" t="s">
        <v>61</v>
      </c>
    </row>
    <row r="86" spans="2:10" x14ac:dyDescent="0.25">
      <c r="B86" t="s">
        <v>101</v>
      </c>
      <c r="C86" t="s">
        <v>96</v>
      </c>
      <c r="D86">
        <v>6.8340284528167969E-2</v>
      </c>
      <c r="E86" t="s">
        <v>61</v>
      </c>
      <c r="G86" t="s">
        <v>127</v>
      </c>
      <c r="H86" t="s">
        <v>96</v>
      </c>
      <c r="I86">
        <v>1.2030472219802624E-2</v>
      </c>
      <c r="J86" t="s">
        <v>61</v>
      </c>
    </row>
    <row r="87" spans="2:10" x14ac:dyDescent="0.25">
      <c r="B87" t="s">
        <v>101</v>
      </c>
      <c r="C87" t="s">
        <v>97</v>
      </c>
      <c r="D87">
        <v>4.9143188697051143E-2</v>
      </c>
      <c r="E87" t="s">
        <v>61</v>
      </c>
      <c r="G87" t="s">
        <v>127</v>
      </c>
      <c r="H87" t="s">
        <v>97</v>
      </c>
      <c r="I87">
        <v>1.3434114916947284E-2</v>
      </c>
      <c r="J87" t="s">
        <v>61</v>
      </c>
    </row>
    <row r="88" spans="2:10" x14ac:dyDescent="0.25">
      <c r="B88" t="s">
        <v>101</v>
      </c>
      <c r="C88" t="s">
        <v>98</v>
      </c>
      <c r="D88">
        <v>1.4706625766520272E-2</v>
      </c>
      <c r="E88" t="s">
        <v>61</v>
      </c>
      <c r="G88" t="s">
        <v>127</v>
      </c>
      <c r="H88" t="s">
        <v>98</v>
      </c>
      <c r="I88">
        <v>1.6175590421920905E-2</v>
      </c>
      <c r="J88" t="s">
        <v>61</v>
      </c>
    </row>
    <row r="89" spans="2:10" x14ac:dyDescent="0.25">
      <c r="B89" t="s">
        <v>101</v>
      </c>
      <c r="C89" t="s">
        <v>99</v>
      </c>
      <c r="D89">
        <v>1.5567360098772313E-4</v>
      </c>
      <c r="E89" t="s">
        <v>61</v>
      </c>
      <c r="G89" t="s">
        <v>127</v>
      </c>
      <c r="H89" t="s">
        <v>99</v>
      </c>
      <c r="I89">
        <v>2.0378609698988883E-2</v>
      </c>
      <c r="J89" t="s">
        <v>61</v>
      </c>
    </row>
    <row r="90" spans="2:10" x14ac:dyDescent="0.25">
      <c r="B90" t="s">
        <v>101</v>
      </c>
      <c r="C90" t="s">
        <v>100</v>
      </c>
      <c r="D90">
        <v>0</v>
      </c>
      <c r="E90" t="s">
        <v>61</v>
      </c>
      <c r="G90" t="s">
        <v>127</v>
      </c>
      <c r="H90" t="s">
        <v>100</v>
      </c>
      <c r="I90">
        <v>3.437260848174184E-2</v>
      </c>
      <c r="J90" t="s">
        <v>61</v>
      </c>
    </row>
    <row r="91" spans="2:10" x14ac:dyDescent="0.25">
      <c r="B91" t="s">
        <v>102</v>
      </c>
      <c r="C91" t="s">
        <v>60</v>
      </c>
      <c r="D91">
        <v>0</v>
      </c>
      <c r="E91" t="s">
        <v>61</v>
      </c>
      <c r="G91" t="s">
        <v>128</v>
      </c>
      <c r="H91" t="s">
        <v>60</v>
      </c>
      <c r="I91">
        <v>6.7653803499160142E-2</v>
      </c>
      <c r="J91" t="s">
        <v>61</v>
      </c>
    </row>
    <row r="92" spans="2:10" x14ac:dyDescent="0.25">
      <c r="B92" t="s">
        <v>102</v>
      </c>
      <c r="C92" t="s">
        <v>62</v>
      </c>
      <c r="D92">
        <v>0</v>
      </c>
      <c r="E92" t="s">
        <v>61</v>
      </c>
      <c r="G92" t="s">
        <v>128</v>
      </c>
      <c r="H92" t="s">
        <v>62</v>
      </c>
      <c r="I92">
        <v>2.6820095964873562E-2</v>
      </c>
      <c r="J92" t="s">
        <v>61</v>
      </c>
    </row>
    <row r="93" spans="2:10" x14ac:dyDescent="0.25">
      <c r="B93" t="s">
        <v>102</v>
      </c>
      <c r="C93" t="s">
        <v>63</v>
      </c>
      <c r="D93">
        <v>1.0191811932309125E-3</v>
      </c>
      <c r="E93" t="s">
        <v>61</v>
      </c>
      <c r="G93" t="s">
        <v>128</v>
      </c>
      <c r="H93" t="s">
        <v>63</v>
      </c>
      <c r="I93">
        <v>2.6900213340257901E-2</v>
      </c>
      <c r="J93" t="s">
        <v>61</v>
      </c>
    </row>
    <row r="94" spans="2:10" x14ac:dyDescent="0.25">
      <c r="B94" t="s">
        <v>102</v>
      </c>
      <c r="C94" t="s">
        <v>64</v>
      </c>
      <c r="D94">
        <v>2.757208607677147E-2</v>
      </c>
      <c r="E94" t="s">
        <v>61</v>
      </c>
      <c r="G94" t="s">
        <v>128</v>
      </c>
      <c r="H94" t="s">
        <v>64</v>
      </c>
      <c r="I94">
        <v>2.4270042278222929E-2</v>
      </c>
      <c r="J94" t="s">
        <v>61</v>
      </c>
    </row>
    <row r="95" spans="2:10" x14ac:dyDescent="0.25">
      <c r="B95" t="s">
        <v>102</v>
      </c>
      <c r="C95" t="s">
        <v>65</v>
      </c>
      <c r="D95">
        <v>5.4837951127154193E-2</v>
      </c>
      <c r="E95" t="s">
        <v>61</v>
      </c>
      <c r="G95" t="s">
        <v>128</v>
      </c>
      <c r="H95" t="s">
        <v>65</v>
      </c>
      <c r="I95">
        <v>1.9232955737160121E-2</v>
      </c>
      <c r="J95" t="s">
        <v>61</v>
      </c>
    </row>
    <row r="96" spans="2:10" x14ac:dyDescent="0.25">
      <c r="B96" t="s">
        <v>102</v>
      </c>
      <c r="C96" t="s">
        <v>66</v>
      </c>
      <c r="D96">
        <v>5.6363850681681822E-2</v>
      </c>
      <c r="E96" t="s">
        <v>61</v>
      </c>
      <c r="G96" t="s">
        <v>128</v>
      </c>
      <c r="H96" t="s">
        <v>66</v>
      </c>
      <c r="I96">
        <v>1.779051490447299E-2</v>
      </c>
      <c r="J96" t="s">
        <v>61</v>
      </c>
    </row>
    <row r="97" spans="2:10" x14ac:dyDescent="0.25">
      <c r="B97" t="s">
        <v>102</v>
      </c>
      <c r="C97" t="s">
        <v>67</v>
      </c>
      <c r="D97">
        <v>3.5810597348152326E-2</v>
      </c>
      <c r="E97" t="s">
        <v>61</v>
      </c>
      <c r="G97" t="s">
        <v>128</v>
      </c>
      <c r="H97" t="s">
        <v>67</v>
      </c>
      <c r="I97">
        <v>1.6224562152929136E-2</v>
      </c>
      <c r="J97" t="s">
        <v>61</v>
      </c>
    </row>
    <row r="98" spans="2:10" x14ac:dyDescent="0.25">
      <c r="B98" t="s">
        <v>102</v>
      </c>
      <c r="C98" t="s">
        <v>68</v>
      </c>
      <c r="D98">
        <v>6.0760101232463755E-3</v>
      </c>
      <c r="E98" t="s">
        <v>61</v>
      </c>
      <c r="G98" t="s">
        <v>128</v>
      </c>
      <c r="H98" t="s">
        <v>68</v>
      </c>
      <c r="I98">
        <v>1.74825246811934E-2</v>
      </c>
      <c r="J98" t="s">
        <v>61</v>
      </c>
    </row>
    <row r="99" spans="2:10" x14ac:dyDescent="0.25">
      <c r="B99" t="s">
        <v>102</v>
      </c>
      <c r="C99" t="s">
        <v>69</v>
      </c>
      <c r="D99">
        <v>0</v>
      </c>
      <c r="E99" t="s">
        <v>61</v>
      </c>
      <c r="G99" t="s">
        <v>128</v>
      </c>
      <c r="H99" t="s">
        <v>69</v>
      </c>
      <c r="I99">
        <v>2.2854640830394301E-2</v>
      </c>
      <c r="J99" t="s">
        <v>61</v>
      </c>
    </row>
    <row r="100" spans="2:10" x14ac:dyDescent="0.25">
      <c r="B100" t="s">
        <v>102</v>
      </c>
      <c r="C100" t="s">
        <v>70</v>
      </c>
      <c r="D100">
        <v>0</v>
      </c>
      <c r="E100" t="s">
        <v>61</v>
      </c>
      <c r="G100" t="s">
        <v>128</v>
      </c>
      <c r="H100" t="s">
        <v>70</v>
      </c>
      <c r="I100">
        <v>3.966184768062285E-2</v>
      </c>
      <c r="J100" t="s">
        <v>61</v>
      </c>
    </row>
    <row r="101" spans="2:10" x14ac:dyDescent="0.25">
      <c r="B101" t="s">
        <v>102</v>
      </c>
      <c r="C101" t="s">
        <v>71</v>
      </c>
      <c r="D101">
        <v>0</v>
      </c>
      <c r="E101" t="s">
        <v>61</v>
      </c>
      <c r="G101" t="s">
        <v>128</v>
      </c>
      <c r="H101" t="s">
        <v>71</v>
      </c>
      <c r="I101">
        <v>6.3349231429157715E-2</v>
      </c>
      <c r="J101" t="s">
        <v>61</v>
      </c>
    </row>
    <row r="102" spans="2:10" x14ac:dyDescent="0.25">
      <c r="B102" t="s">
        <v>102</v>
      </c>
      <c r="C102" t="s">
        <v>72</v>
      </c>
      <c r="D102">
        <v>2.5638161602433145E-4</v>
      </c>
      <c r="E102" t="s">
        <v>61</v>
      </c>
      <c r="G102" t="s">
        <v>128</v>
      </c>
      <c r="H102" t="s">
        <v>72</v>
      </c>
      <c r="I102">
        <v>2.4711354149470934E-2</v>
      </c>
      <c r="J102" t="s">
        <v>61</v>
      </c>
    </row>
    <row r="103" spans="2:10" x14ac:dyDescent="0.25">
      <c r="B103" t="s">
        <v>102</v>
      </c>
      <c r="C103" t="s">
        <v>73</v>
      </c>
      <c r="D103">
        <v>1.3754648061969377E-2</v>
      </c>
      <c r="E103" t="s">
        <v>61</v>
      </c>
      <c r="G103" t="s">
        <v>128</v>
      </c>
      <c r="H103" t="s">
        <v>73</v>
      </c>
      <c r="I103">
        <v>2.1880766681334096E-2</v>
      </c>
      <c r="J103" t="s">
        <v>61</v>
      </c>
    </row>
    <row r="104" spans="2:10" x14ac:dyDescent="0.25">
      <c r="B104" t="s">
        <v>102</v>
      </c>
      <c r="C104" t="s">
        <v>74</v>
      </c>
      <c r="D104">
        <v>4.7500896355284719E-2</v>
      </c>
      <c r="E104" t="s">
        <v>61</v>
      </c>
      <c r="G104" t="s">
        <v>128</v>
      </c>
      <c r="H104" t="s">
        <v>74</v>
      </c>
      <c r="I104">
        <v>1.577767321916131E-2</v>
      </c>
      <c r="J104" t="s">
        <v>61</v>
      </c>
    </row>
    <row r="105" spans="2:10" x14ac:dyDescent="0.25">
      <c r="B105" t="s">
        <v>102</v>
      </c>
      <c r="C105" t="s">
        <v>75</v>
      </c>
      <c r="D105">
        <v>6.9993527564281552E-2</v>
      </c>
      <c r="E105" t="s">
        <v>61</v>
      </c>
      <c r="G105" t="s">
        <v>128</v>
      </c>
      <c r="H105" t="s">
        <v>75</v>
      </c>
      <c r="I105">
        <v>1.5566769948833598E-2</v>
      </c>
      <c r="J105" t="s">
        <v>61</v>
      </c>
    </row>
    <row r="106" spans="2:10" x14ac:dyDescent="0.25">
      <c r="B106" t="s">
        <v>102</v>
      </c>
      <c r="C106" t="s">
        <v>76</v>
      </c>
      <c r="D106">
        <v>7.0429622808183434E-2</v>
      </c>
      <c r="E106" t="s">
        <v>61</v>
      </c>
      <c r="G106" t="s">
        <v>128</v>
      </c>
      <c r="H106" t="s">
        <v>76</v>
      </c>
      <c r="I106">
        <v>1.6830513091375184E-2</v>
      </c>
      <c r="J106" t="s">
        <v>61</v>
      </c>
    </row>
    <row r="107" spans="2:10" x14ac:dyDescent="0.25">
      <c r="B107" t="s">
        <v>102</v>
      </c>
      <c r="C107" t="s">
        <v>77</v>
      </c>
      <c r="D107">
        <v>5.2381565145934735E-2</v>
      </c>
      <c r="E107" t="s">
        <v>61</v>
      </c>
      <c r="G107" t="s">
        <v>128</v>
      </c>
      <c r="H107" t="s">
        <v>77</v>
      </c>
      <c r="I107">
        <v>1.617201340400622E-2</v>
      </c>
      <c r="J107" t="s">
        <v>61</v>
      </c>
    </row>
    <row r="108" spans="2:10" x14ac:dyDescent="0.25">
      <c r="B108" t="s">
        <v>102</v>
      </c>
      <c r="C108" t="s">
        <v>78</v>
      </c>
      <c r="D108">
        <v>1.9636011614642138E-2</v>
      </c>
      <c r="E108" t="s">
        <v>61</v>
      </c>
      <c r="G108" t="s">
        <v>128</v>
      </c>
      <c r="H108" t="s">
        <v>78</v>
      </c>
      <c r="I108">
        <v>1.7424471698000536E-2</v>
      </c>
      <c r="J108" t="s">
        <v>61</v>
      </c>
    </row>
    <row r="109" spans="2:10" x14ac:dyDescent="0.25">
      <c r="B109" t="s">
        <v>102</v>
      </c>
      <c r="C109" t="s">
        <v>79</v>
      </c>
      <c r="D109">
        <v>5.4475035327046734E-4</v>
      </c>
      <c r="E109" t="s">
        <v>61</v>
      </c>
      <c r="G109" t="s">
        <v>128</v>
      </c>
      <c r="H109" t="s">
        <v>79</v>
      </c>
      <c r="I109">
        <v>1.9703218558967752E-2</v>
      </c>
      <c r="J109" t="s">
        <v>61</v>
      </c>
    </row>
    <row r="110" spans="2:10" x14ac:dyDescent="0.25">
      <c r="B110" t="s">
        <v>102</v>
      </c>
      <c r="C110" t="s">
        <v>80</v>
      </c>
      <c r="D110">
        <v>0</v>
      </c>
      <c r="E110" t="s">
        <v>61</v>
      </c>
      <c r="G110" t="s">
        <v>128</v>
      </c>
      <c r="H110" t="s">
        <v>80</v>
      </c>
      <c r="I110">
        <v>3.6606901056370628E-2</v>
      </c>
      <c r="J110" t="s">
        <v>61</v>
      </c>
    </row>
    <row r="111" spans="2:10" x14ac:dyDescent="0.25">
      <c r="B111" t="s">
        <v>102</v>
      </c>
      <c r="C111" t="s">
        <v>81</v>
      </c>
      <c r="D111">
        <v>0</v>
      </c>
      <c r="E111" t="s">
        <v>61</v>
      </c>
      <c r="G111" t="s">
        <v>128</v>
      </c>
      <c r="H111" t="s">
        <v>81</v>
      </c>
      <c r="I111">
        <v>7.2973187024090252E-2</v>
      </c>
      <c r="J111" t="s">
        <v>61</v>
      </c>
    </row>
    <row r="112" spans="2:10" x14ac:dyDescent="0.25">
      <c r="B112" t="s">
        <v>102</v>
      </c>
      <c r="C112" t="s">
        <v>82</v>
      </c>
      <c r="D112">
        <v>6.439494626364206E-4</v>
      </c>
      <c r="E112" t="s">
        <v>61</v>
      </c>
      <c r="G112" t="s">
        <v>128</v>
      </c>
      <c r="H112" t="s">
        <v>82</v>
      </c>
      <c r="I112">
        <v>2.5270136855451163E-2</v>
      </c>
      <c r="J112" t="s">
        <v>61</v>
      </c>
    </row>
    <row r="113" spans="2:10" x14ac:dyDescent="0.25">
      <c r="B113" t="s">
        <v>102</v>
      </c>
      <c r="C113" t="s">
        <v>83</v>
      </c>
      <c r="D113">
        <v>1.82427196162156E-2</v>
      </c>
      <c r="E113" t="s">
        <v>61</v>
      </c>
      <c r="G113" t="s">
        <v>128</v>
      </c>
      <c r="H113" t="s">
        <v>83</v>
      </c>
      <c r="I113">
        <v>2.0213712053774219E-2</v>
      </c>
      <c r="J113" t="s">
        <v>61</v>
      </c>
    </row>
    <row r="114" spans="2:10" x14ac:dyDescent="0.25">
      <c r="B114" t="s">
        <v>102</v>
      </c>
      <c r="C114" t="s">
        <v>84</v>
      </c>
      <c r="D114">
        <v>5.247197103347729E-2</v>
      </c>
      <c r="E114" t="s">
        <v>61</v>
      </c>
      <c r="G114" t="s">
        <v>128</v>
      </c>
      <c r="H114" t="s">
        <v>84</v>
      </c>
      <c r="I114">
        <v>1.6550134804064916E-2</v>
      </c>
      <c r="J114" t="s">
        <v>61</v>
      </c>
    </row>
    <row r="115" spans="2:10" x14ac:dyDescent="0.25">
      <c r="B115" t="s">
        <v>102</v>
      </c>
      <c r="C115" t="s">
        <v>85</v>
      </c>
      <c r="D115">
        <v>7.2455471079630268E-2</v>
      </c>
      <c r="E115" t="s">
        <v>61</v>
      </c>
      <c r="G115" t="s">
        <v>128</v>
      </c>
      <c r="H115" t="s">
        <v>85</v>
      </c>
      <c r="I115">
        <v>1.7533001941366973E-2</v>
      </c>
      <c r="J115" t="s">
        <v>61</v>
      </c>
    </row>
    <row r="116" spans="2:10" x14ac:dyDescent="0.25">
      <c r="B116" t="s">
        <v>102</v>
      </c>
      <c r="C116" t="s">
        <v>86</v>
      </c>
      <c r="D116">
        <v>7.2323957715490064E-2</v>
      </c>
      <c r="E116" t="s">
        <v>61</v>
      </c>
      <c r="G116" t="s">
        <v>128</v>
      </c>
      <c r="H116" t="s">
        <v>86</v>
      </c>
      <c r="I116">
        <v>1.7483505532550118E-2</v>
      </c>
      <c r="J116" t="s">
        <v>61</v>
      </c>
    </row>
    <row r="117" spans="2:10" x14ac:dyDescent="0.25">
      <c r="B117" t="s">
        <v>102</v>
      </c>
      <c r="C117" t="s">
        <v>87</v>
      </c>
      <c r="D117">
        <v>5.5706944099177882E-2</v>
      </c>
      <c r="E117" t="s">
        <v>61</v>
      </c>
      <c r="G117" t="s">
        <v>128</v>
      </c>
      <c r="H117" t="s">
        <v>87</v>
      </c>
      <c r="I117">
        <v>1.7586939697861993E-2</v>
      </c>
      <c r="J117" t="s">
        <v>61</v>
      </c>
    </row>
    <row r="118" spans="2:10" x14ac:dyDescent="0.25">
      <c r="B118" t="s">
        <v>102</v>
      </c>
      <c r="C118" t="s">
        <v>88</v>
      </c>
      <c r="D118">
        <v>2.4066283472280077E-2</v>
      </c>
      <c r="E118" t="s">
        <v>61</v>
      </c>
      <c r="G118" t="s">
        <v>128</v>
      </c>
      <c r="H118" t="s">
        <v>88</v>
      </c>
      <c r="I118">
        <v>2.0077392128475563E-2</v>
      </c>
      <c r="J118" t="s">
        <v>61</v>
      </c>
    </row>
    <row r="119" spans="2:10" x14ac:dyDescent="0.25">
      <c r="B119" t="s">
        <v>102</v>
      </c>
      <c r="C119" t="s">
        <v>89</v>
      </c>
      <c r="D119">
        <v>1.552005895876071E-3</v>
      </c>
      <c r="E119" t="s">
        <v>61</v>
      </c>
      <c r="G119" t="s">
        <v>128</v>
      </c>
      <c r="H119" t="s">
        <v>89</v>
      </c>
      <c r="I119">
        <v>2.3289457612708637E-2</v>
      </c>
      <c r="J119" t="s">
        <v>61</v>
      </c>
    </row>
    <row r="120" spans="2:10" x14ac:dyDescent="0.25">
      <c r="B120" t="s">
        <v>102</v>
      </c>
      <c r="C120" t="s">
        <v>90</v>
      </c>
      <c r="D120">
        <v>0</v>
      </c>
      <c r="E120" t="s">
        <v>61</v>
      </c>
      <c r="G120" t="s">
        <v>128</v>
      </c>
      <c r="H120" t="s">
        <v>90</v>
      </c>
      <c r="I120">
        <v>4.2438274049565732E-2</v>
      </c>
      <c r="J120" t="s">
        <v>61</v>
      </c>
    </row>
    <row r="121" spans="2:10" x14ac:dyDescent="0.25">
      <c r="B121" t="s">
        <v>102</v>
      </c>
      <c r="C121" t="s">
        <v>91</v>
      </c>
      <c r="D121">
        <v>0</v>
      </c>
      <c r="E121" t="s">
        <v>61</v>
      </c>
      <c r="G121" t="s">
        <v>128</v>
      </c>
      <c r="H121" t="s">
        <v>91</v>
      </c>
      <c r="I121">
        <v>5.2789790623822136E-2</v>
      </c>
      <c r="J121" t="s">
        <v>61</v>
      </c>
    </row>
    <row r="122" spans="2:10" x14ac:dyDescent="0.25">
      <c r="B122" t="s">
        <v>102</v>
      </c>
      <c r="C122" t="s">
        <v>92</v>
      </c>
      <c r="D122">
        <v>0</v>
      </c>
      <c r="E122" t="s">
        <v>61</v>
      </c>
      <c r="G122" t="s">
        <v>128</v>
      </c>
      <c r="H122" t="s">
        <v>92</v>
      </c>
      <c r="I122">
        <v>1.9302487771693608E-2</v>
      </c>
      <c r="J122" t="s">
        <v>61</v>
      </c>
    </row>
    <row r="123" spans="2:10" x14ac:dyDescent="0.25">
      <c r="B123" t="s">
        <v>102</v>
      </c>
      <c r="C123" t="s">
        <v>93</v>
      </c>
      <c r="D123">
        <v>9.4270469291767248E-3</v>
      </c>
      <c r="E123" t="s">
        <v>61</v>
      </c>
      <c r="G123" t="s">
        <v>128</v>
      </c>
      <c r="H123" t="s">
        <v>93</v>
      </c>
      <c r="I123">
        <v>1.8723163375406707E-2</v>
      </c>
      <c r="J123" t="s">
        <v>61</v>
      </c>
    </row>
    <row r="124" spans="2:10" x14ac:dyDescent="0.25">
      <c r="B124" t="s">
        <v>102</v>
      </c>
      <c r="C124" t="s">
        <v>94</v>
      </c>
      <c r="D124">
        <v>4.6240197067033632E-2</v>
      </c>
      <c r="E124" t="s">
        <v>61</v>
      </c>
      <c r="G124" t="s">
        <v>128</v>
      </c>
      <c r="H124" t="s">
        <v>94</v>
      </c>
      <c r="I124">
        <v>1.3507774230309367E-2</v>
      </c>
      <c r="J124" t="s">
        <v>61</v>
      </c>
    </row>
    <row r="125" spans="2:10" x14ac:dyDescent="0.25">
      <c r="B125" t="s">
        <v>102</v>
      </c>
      <c r="C125" t="s">
        <v>95</v>
      </c>
      <c r="D125">
        <v>6.9446624317379857E-2</v>
      </c>
      <c r="E125" t="s">
        <v>61</v>
      </c>
      <c r="G125" t="s">
        <v>128</v>
      </c>
      <c r="H125" t="s">
        <v>95</v>
      </c>
      <c r="I125">
        <v>1.0321935817076447E-2</v>
      </c>
      <c r="J125" t="s">
        <v>61</v>
      </c>
    </row>
    <row r="126" spans="2:10" x14ac:dyDescent="0.25">
      <c r="B126" t="s">
        <v>102</v>
      </c>
      <c r="C126" t="s">
        <v>96</v>
      </c>
      <c r="D126">
        <v>6.7542419622885763E-2</v>
      </c>
      <c r="E126" t="s">
        <v>61</v>
      </c>
      <c r="G126" t="s">
        <v>128</v>
      </c>
      <c r="H126" t="s">
        <v>96</v>
      </c>
      <c r="I126">
        <v>1.0260699342140923E-2</v>
      </c>
      <c r="J126" t="s">
        <v>61</v>
      </c>
    </row>
    <row r="127" spans="2:10" x14ac:dyDescent="0.25">
      <c r="B127" t="s">
        <v>102</v>
      </c>
      <c r="C127" t="s">
        <v>97</v>
      </c>
      <c r="D127">
        <v>4.4355440194846982E-2</v>
      </c>
      <c r="E127" t="s">
        <v>61</v>
      </c>
      <c r="G127" t="s">
        <v>128</v>
      </c>
      <c r="H127" t="s">
        <v>97</v>
      </c>
      <c r="I127">
        <v>1.0697442146015392E-2</v>
      </c>
      <c r="J127" t="s">
        <v>61</v>
      </c>
    </row>
    <row r="128" spans="2:10" x14ac:dyDescent="0.25">
      <c r="B128" t="s">
        <v>102</v>
      </c>
      <c r="C128" t="s">
        <v>98</v>
      </c>
      <c r="D128">
        <v>9.3429547846747354E-3</v>
      </c>
      <c r="E128" t="s">
        <v>61</v>
      </c>
      <c r="G128" t="s">
        <v>128</v>
      </c>
      <c r="H128" t="s">
        <v>98</v>
      </c>
      <c r="I128">
        <v>1.2710023417371949E-2</v>
      </c>
      <c r="J128" t="s">
        <v>61</v>
      </c>
    </row>
    <row r="129" spans="2:10" x14ac:dyDescent="0.25">
      <c r="B129" t="s">
        <v>102</v>
      </c>
      <c r="C129" t="s">
        <v>99</v>
      </c>
      <c r="D129">
        <v>4.9346393907497683E-6</v>
      </c>
      <c r="E129" t="s">
        <v>61</v>
      </c>
      <c r="G129" t="s">
        <v>128</v>
      </c>
      <c r="H129" t="s">
        <v>99</v>
      </c>
      <c r="I129">
        <v>1.81047250615636E-2</v>
      </c>
      <c r="J129" t="s">
        <v>61</v>
      </c>
    </row>
    <row r="130" spans="2:10" x14ac:dyDescent="0.25">
      <c r="B130" t="s">
        <v>102</v>
      </c>
      <c r="C130" t="s">
        <v>100</v>
      </c>
      <c r="D130">
        <v>0</v>
      </c>
      <c r="E130" t="s">
        <v>61</v>
      </c>
      <c r="G130" t="s">
        <v>128</v>
      </c>
      <c r="H130" t="s">
        <v>100</v>
      </c>
      <c r="I130">
        <v>3.3252102208725022E-2</v>
      </c>
      <c r="J130" t="s">
        <v>61</v>
      </c>
    </row>
    <row r="131" spans="2:10" x14ac:dyDescent="0.25">
      <c r="B131" t="s">
        <v>103</v>
      </c>
      <c r="C131" t="s">
        <v>60</v>
      </c>
      <c r="D131">
        <v>0</v>
      </c>
      <c r="E131" t="s">
        <v>61</v>
      </c>
      <c r="G131" t="s">
        <v>129</v>
      </c>
      <c r="H131" t="s">
        <v>60</v>
      </c>
      <c r="I131">
        <v>6.9953886089890949E-2</v>
      </c>
      <c r="J131" t="s">
        <v>61</v>
      </c>
    </row>
    <row r="132" spans="2:10" x14ac:dyDescent="0.25">
      <c r="B132" t="s">
        <v>103</v>
      </c>
      <c r="C132" t="s">
        <v>62</v>
      </c>
      <c r="D132">
        <v>0</v>
      </c>
      <c r="E132" t="s">
        <v>61</v>
      </c>
      <c r="G132" t="s">
        <v>129</v>
      </c>
      <c r="H132" t="s">
        <v>62</v>
      </c>
      <c r="I132">
        <v>2.8544889237320206E-2</v>
      </c>
      <c r="J132" t="s">
        <v>61</v>
      </c>
    </row>
    <row r="133" spans="2:10" x14ac:dyDescent="0.25">
      <c r="B133" t="s">
        <v>103</v>
      </c>
      <c r="C133" t="s">
        <v>63</v>
      </c>
      <c r="D133">
        <v>0</v>
      </c>
      <c r="E133" t="s">
        <v>61</v>
      </c>
      <c r="G133" t="s">
        <v>129</v>
      </c>
      <c r="H133" t="s">
        <v>63</v>
      </c>
      <c r="I133">
        <v>2.8736180112765949E-2</v>
      </c>
      <c r="J133" t="s">
        <v>61</v>
      </c>
    </row>
    <row r="134" spans="2:10" x14ac:dyDescent="0.25">
      <c r="B134" t="s">
        <v>103</v>
      </c>
      <c r="C134" t="s">
        <v>64</v>
      </c>
      <c r="D134">
        <v>1.6017751488122185E-2</v>
      </c>
      <c r="E134" t="s">
        <v>61</v>
      </c>
      <c r="G134" t="s">
        <v>129</v>
      </c>
      <c r="H134" t="s">
        <v>64</v>
      </c>
      <c r="I134">
        <v>2.6367957179477295E-2</v>
      </c>
      <c r="J134" t="s">
        <v>61</v>
      </c>
    </row>
    <row r="135" spans="2:10" x14ac:dyDescent="0.25">
      <c r="B135" t="s">
        <v>103</v>
      </c>
      <c r="C135" t="s">
        <v>65</v>
      </c>
      <c r="D135">
        <v>4.6620456632901021E-2</v>
      </c>
      <c r="E135" t="s">
        <v>61</v>
      </c>
      <c r="G135" t="s">
        <v>129</v>
      </c>
      <c r="H135" t="s">
        <v>65</v>
      </c>
      <c r="I135">
        <v>2.1488823638851209E-2</v>
      </c>
      <c r="J135" t="s">
        <v>61</v>
      </c>
    </row>
    <row r="136" spans="2:10" x14ac:dyDescent="0.25">
      <c r="B136" t="s">
        <v>103</v>
      </c>
      <c r="C136" t="s">
        <v>66</v>
      </c>
      <c r="D136">
        <v>5.6626321781143497E-2</v>
      </c>
      <c r="E136" t="s">
        <v>61</v>
      </c>
      <c r="G136" t="s">
        <v>129</v>
      </c>
      <c r="H136" t="s">
        <v>66</v>
      </c>
      <c r="I136">
        <v>1.9674014867348325E-2</v>
      </c>
      <c r="J136" t="s">
        <v>61</v>
      </c>
    </row>
    <row r="137" spans="2:10" x14ac:dyDescent="0.25">
      <c r="B137" t="s">
        <v>103</v>
      </c>
      <c r="C137" t="s">
        <v>67</v>
      </c>
      <c r="D137">
        <v>4.3562858809208002E-2</v>
      </c>
      <c r="E137" t="s">
        <v>61</v>
      </c>
      <c r="G137" t="s">
        <v>129</v>
      </c>
      <c r="H137" t="s">
        <v>67</v>
      </c>
      <c r="I137">
        <v>1.8928181971281457E-2</v>
      </c>
      <c r="J137" t="s">
        <v>61</v>
      </c>
    </row>
    <row r="138" spans="2:10" x14ac:dyDescent="0.25">
      <c r="B138" t="s">
        <v>103</v>
      </c>
      <c r="C138" t="s">
        <v>68</v>
      </c>
      <c r="D138">
        <v>1.4162860184281851E-2</v>
      </c>
      <c r="E138" t="s">
        <v>61</v>
      </c>
      <c r="G138" t="s">
        <v>129</v>
      </c>
      <c r="H138" t="s">
        <v>68</v>
      </c>
      <c r="I138">
        <v>2.0771835512862522E-2</v>
      </c>
      <c r="J138" t="s">
        <v>61</v>
      </c>
    </row>
    <row r="139" spans="2:10" x14ac:dyDescent="0.25">
      <c r="B139" t="s">
        <v>103</v>
      </c>
      <c r="C139" t="s">
        <v>69</v>
      </c>
      <c r="D139">
        <v>3.0147041706306006E-5</v>
      </c>
      <c r="E139" t="s">
        <v>61</v>
      </c>
      <c r="G139" t="s">
        <v>129</v>
      </c>
      <c r="H139" t="s">
        <v>69</v>
      </c>
      <c r="I139">
        <v>2.5684585685502331E-2</v>
      </c>
      <c r="J139" t="s">
        <v>61</v>
      </c>
    </row>
    <row r="140" spans="2:10" x14ac:dyDescent="0.25">
      <c r="B140" t="s">
        <v>103</v>
      </c>
      <c r="C140" t="s">
        <v>70</v>
      </c>
      <c r="D140">
        <v>0</v>
      </c>
      <c r="E140" t="s">
        <v>61</v>
      </c>
      <c r="G140" t="s">
        <v>129</v>
      </c>
      <c r="H140" t="s">
        <v>70</v>
      </c>
      <c r="I140">
        <v>4.1458160553715033E-2</v>
      </c>
      <c r="J140" t="s">
        <v>61</v>
      </c>
    </row>
    <row r="141" spans="2:10" x14ac:dyDescent="0.25">
      <c r="B141" t="s">
        <v>103</v>
      </c>
      <c r="C141" t="s">
        <v>71</v>
      </c>
      <c r="D141">
        <v>0</v>
      </c>
      <c r="E141" t="s">
        <v>61</v>
      </c>
      <c r="G141" t="s">
        <v>129</v>
      </c>
      <c r="H141" t="s">
        <v>71</v>
      </c>
      <c r="I141">
        <v>6.3573567563170938E-2</v>
      </c>
      <c r="J141" t="s">
        <v>61</v>
      </c>
    </row>
    <row r="142" spans="2:10" x14ac:dyDescent="0.25">
      <c r="B142" t="s">
        <v>103</v>
      </c>
      <c r="C142" t="s">
        <v>72</v>
      </c>
      <c r="D142">
        <v>0</v>
      </c>
      <c r="E142" t="s">
        <v>61</v>
      </c>
      <c r="G142" t="s">
        <v>129</v>
      </c>
      <c r="H142" t="s">
        <v>72</v>
      </c>
      <c r="I142">
        <v>2.4161862582523706E-2</v>
      </c>
      <c r="J142" t="s">
        <v>61</v>
      </c>
    </row>
    <row r="143" spans="2:10" x14ac:dyDescent="0.25">
      <c r="B143" t="s">
        <v>103</v>
      </c>
      <c r="C143" t="s">
        <v>73</v>
      </c>
      <c r="D143">
        <v>6.5410156526669646E-3</v>
      </c>
      <c r="E143" t="s">
        <v>61</v>
      </c>
      <c r="G143" t="s">
        <v>129</v>
      </c>
      <c r="H143" t="s">
        <v>73</v>
      </c>
      <c r="I143">
        <v>2.1045776209083995E-2</v>
      </c>
      <c r="J143" t="s">
        <v>61</v>
      </c>
    </row>
    <row r="144" spans="2:10" x14ac:dyDescent="0.25">
      <c r="B144" t="s">
        <v>103</v>
      </c>
      <c r="C144" t="s">
        <v>74</v>
      </c>
      <c r="D144">
        <v>3.9335375823299379E-2</v>
      </c>
      <c r="E144" t="s">
        <v>61</v>
      </c>
      <c r="G144" t="s">
        <v>129</v>
      </c>
      <c r="H144" t="s">
        <v>74</v>
      </c>
      <c r="I144">
        <v>1.4796079502041063E-2</v>
      </c>
      <c r="J144" t="s">
        <v>61</v>
      </c>
    </row>
    <row r="145" spans="2:10" x14ac:dyDescent="0.25">
      <c r="B145" t="s">
        <v>103</v>
      </c>
      <c r="C145" t="s">
        <v>75</v>
      </c>
      <c r="D145">
        <v>6.7391444062134154E-2</v>
      </c>
      <c r="E145" t="s">
        <v>61</v>
      </c>
      <c r="G145" t="s">
        <v>129</v>
      </c>
      <c r="H145" t="s">
        <v>75</v>
      </c>
      <c r="I145">
        <v>1.4986420451578797E-2</v>
      </c>
      <c r="J145" t="s">
        <v>61</v>
      </c>
    </row>
    <row r="146" spans="2:10" x14ac:dyDescent="0.25">
      <c r="B146" t="s">
        <v>103</v>
      </c>
      <c r="C146" t="s">
        <v>76</v>
      </c>
      <c r="D146">
        <v>7.3788958963682885E-2</v>
      </c>
      <c r="E146" t="s">
        <v>61</v>
      </c>
      <c r="G146" t="s">
        <v>129</v>
      </c>
      <c r="H146" t="s">
        <v>76</v>
      </c>
      <c r="I146">
        <v>1.567923879499734E-2</v>
      </c>
      <c r="J146" t="s">
        <v>61</v>
      </c>
    </row>
    <row r="147" spans="2:10" x14ac:dyDescent="0.25">
      <c r="B147" t="s">
        <v>103</v>
      </c>
      <c r="C147" t="s">
        <v>77</v>
      </c>
      <c r="D147">
        <v>6.1179740891665314E-2</v>
      </c>
      <c r="E147" t="s">
        <v>61</v>
      </c>
      <c r="G147" t="s">
        <v>129</v>
      </c>
      <c r="H147" t="s">
        <v>77</v>
      </c>
      <c r="I147">
        <v>1.5510562777627628E-2</v>
      </c>
      <c r="J147" t="s">
        <v>61</v>
      </c>
    </row>
    <row r="148" spans="2:10" x14ac:dyDescent="0.25">
      <c r="B148" t="s">
        <v>103</v>
      </c>
      <c r="C148" t="s">
        <v>78</v>
      </c>
      <c r="D148">
        <v>3.2101352307126407E-2</v>
      </c>
      <c r="E148" t="s">
        <v>61</v>
      </c>
      <c r="G148" t="s">
        <v>129</v>
      </c>
      <c r="H148" t="s">
        <v>78</v>
      </c>
      <c r="I148">
        <v>1.7147391599627373E-2</v>
      </c>
      <c r="J148" t="s">
        <v>61</v>
      </c>
    </row>
    <row r="149" spans="2:10" x14ac:dyDescent="0.25">
      <c r="B149" t="s">
        <v>103</v>
      </c>
      <c r="C149" t="s">
        <v>79</v>
      </c>
      <c r="D149">
        <v>3.5528319046949628E-3</v>
      </c>
      <c r="E149" t="s">
        <v>61</v>
      </c>
      <c r="G149" t="s">
        <v>129</v>
      </c>
      <c r="H149" t="s">
        <v>79</v>
      </c>
      <c r="I149">
        <v>1.9574861960367815E-2</v>
      </c>
      <c r="J149" t="s">
        <v>61</v>
      </c>
    </row>
    <row r="150" spans="2:10" x14ac:dyDescent="0.25">
      <c r="B150" t="s">
        <v>103</v>
      </c>
      <c r="C150" t="s">
        <v>80</v>
      </c>
      <c r="D150">
        <v>0</v>
      </c>
      <c r="E150" t="s">
        <v>61</v>
      </c>
      <c r="G150" t="s">
        <v>129</v>
      </c>
      <c r="H150" t="s">
        <v>80</v>
      </c>
      <c r="I150">
        <v>3.6780606800853079E-2</v>
      </c>
      <c r="J150" t="s">
        <v>61</v>
      </c>
    </row>
    <row r="151" spans="2:10" x14ac:dyDescent="0.25">
      <c r="B151" t="s">
        <v>103</v>
      </c>
      <c r="C151" t="s">
        <v>81</v>
      </c>
      <c r="D151">
        <v>0</v>
      </c>
      <c r="E151" t="s">
        <v>61</v>
      </c>
      <c r="G151" t="s">
        <v>129</v>
      </c>
      <c r="H151" t="s">
        <v>81</v>
      </c>
      <c r="I151">
        <v>6.4499558544891381E-2</v>
      </c>
      <c r="J151" t="s">
        <v>61</v>
      </c>
    </row>
    <row r="152" spans="2:10" x14ac:dyDescent="0.25">
      <c r="B152" t="s">
        <v>103</v>
      </c>
      <c r="C152" t="s">
        <v>82</v>
      </c>
      <c r="D152">
        <v>1.2394980185952759E-5</v>
      </c>
      <c r="E152" t="s">
        <v>61</v>
      </c>
      <c r="G152" t="s">
        <v>129</v>
      </c>
      <c r="H152" t="s">
        <v>82</v>
      </c>
      <c r="I152">
        <v>2.3378860795199487E-2</v>
      </c>
      <c r="J152" t="s">
        <v>61</v>
      </c>
    </row>
    <row r="153" spans="2:10" x14ac:dyDescent="0.25">
      <c r="B153" t="s">
        <v>103</v>
      </c>
      <c r="C153" t="s">
        <v>83</v>
      </c>
      <c r="D153">
        <v>9.1811311849857805E-3</v>
      </c>
      <c r="E153" t="s">
        <v>61</v>
      </c>
      <c r="G153" t="s">
        <v>129</v>
      </c>
      <c r="H153" t="s">
        <v>83</v>
      </c>
      <c r="I153">
        <v>1.8738891155085282E-2</v>
      </c>
      <c r="J153" t="s">
        <v>61</v>
      </c>
    </row>
    <row r="154" spans="2:10" x14ac:dyDescent="0.25">
      <c r="B154" t="s">
        <v>103</v>
      </c>
      <c r="C154" t="s">
        <v>84</v>
      </c>
      <c r="D154">
        <v>4.2673201083918644E-2</v>
      </c>
      <c r="E154" t="s">
        <v>61</v>
      </c>
      <c r="G154" t="s">
        <v>129</v>
      </c>
      <c r="H154" t="s">
        <v>84</v>
      </c>
      <c r="I154">
        <v>1.4784563221362535E-2</v>
      </c>
      <c r="J154" t="s">
        <v>61</v>
      </c>
    </row>
    <row r="155" spans="2:10" x14ac:dyDescent="0.25">
      <c r="B155" t="s">
        <v>103</v>
      </c>
      <c r="C155" t="s">
        <v>85</v>
      </c>
      <c r="D155">
        <v>6.8664450450158537E-2</v>
      </c>
      <c r="E155" t="s">
        <v>61</v>
      </c>
      <c r="G155" t="s">
        <v>129</v>
      </c>
      <c r="H155" t="s">
        <v>85</v>
      </c>
      <c r="I155">
        <v>1.5543899748408018E-2</v>
      </c>
      <c r="J155" t="s">
        <v>61</v>
      </c>
    </row>
    <row r="156" spans="2:10" x14ac:dyDescent="0.25">
      <c r="B156" t="s">
        <v>103</v>
      </c>
      <c r="C156" t="s">
        <v>86</v>
      </c>
      <c r="D156">
        <v>7.5474711000124622E-2</v>
      </c>
      <c r="E156" t="s">
        <v>61</v>
      </c>
      <c r="G156" t="s">
        <v>129</v>
      </c>
      <c r="H156" t="s">
        <v>86</v>
      </c>
      <c r="I156">
        <v>1.5726725258335301E-2</v>
      </c>
      <c r="J156" t="s">
        <v>61</v>
      </c>
    </row>
    <row r="157" spans="2:10" x14ac:dyDescent="0.25">
      <c r="B157" t="s">
        <v>103</v>
      </c>
      <c r="C157" t="s">
        <v>87</v>
      </c>
      <c r="D157">
        <v>6.4715549170227621E-2</v>
      </c>
      <c r="E157" t="s">
        <v>61</v>
      </c>
      <c r="G157" t="s">
        <v>129</v>
      </c>
      <c r="H157" t="s">
        <v>87</v>
      </c>
      <c r="I157">
        <v>1.5797647907347293E-2</v>
      </c>
      <c r="J157" t="s">
        <v>61</v>
      </c>
    </row>
    <row r="158" spans="2:10" x14ac:dyDescent="0.25">
      <c r="B158" t="s">
        <v>103</v>
      </c>
      <c r="C158" t="s">
        <v>88</v>
      </c>
      <c r="D158">
        <v>3.6894179858525493E-2</v>
      </c>
      <c r="E158" t="s">
        <v>61</v>
      </c>
      <c r="G158" t="s">
        <v>129</v>
      </c>
      <c r="H158" t="s">
        <v>88</v>
      </c>
      <c r="I158">
        <v>1.8084002973020218E-2</v>
      </c>
      <c r="J158" t="s">
        <v>61</v>
      </c>
    </row>
    <row r="159" spans="2:10" x14ac:dyDescent="0.25">
      <c r="B159" t="s">
        <v>103</v>
      </c>
      <c r="C159" t="s">
        <v>89</v>
      </c>
      <c r="D159">
        <v>6.4483592819425065E-3</v>
      </c>
      <c r="E159" t="s">
        <v>61</v>
      </c>
      <c r="G159" t="s">
        <v>129</v>
      </c>
      <c r="H159" t="s">
        <v>89</v>
      </c>
      <c r="I159">
        <v>2.0591345797312175E-2</v>
      </c>
      <c r="J159" t="s">
        <v>61</v>
      </c>
    </row>
    <row r="160" spans="2:10" x14ac:dyDescent="0.25">
      <c r="B160" t="s">
        <v>103</v>
      </c>
      <c r="C160" t="s">
        <v>90</v>
      </c>
      <c r="D160">
        <v>0</v>
      </c>
      <c r="E160" t="s">
        <v>61</v>
      </c>
      <c r="G160" t="s">
        <v>129</v>
      </c>
      <c r="H160" t="s">
        <v>90</v>
      </c>
      <c r="I160">
        <v>3.7065070262739537E-2</v>
      </c>
      <c r="J160" t="s">
        <v>61</v>
      </c>
    </row>
    <row r="161" spans="2:10" x14ac:dyDescent="0.25">
      <c r="B161" t="s">
        <v>103</v>
      </c>
      <c r="C161" t="s">
        <v>91</v>
      </c>
      <c r="D161">
        <v>0</v>
      </c>
      <c r="E161" t="s">
        <v>61</v>
      </c>
      <c r="G161" t="s">
        <v>129</v>
      </c>
      <c r="H161" t="s">
        <v>91</v>
      </c>
      <c r="I161">
        <v>5.550335547203563E-2</v>
      </c>
      <c r="J161" t="s">
        <v>61</v>
      </c>
    </row>
    <row r="162" spans="2:10" x14ac:dyDescent="0.25">
      <c r="B162" t="s">
        <v>103</v>
      </c>
      <c r="C162" t="s">
        <v>92</v>
      </c>
      <c r="D162">
        <v>0</v>
      </c>
      <c r="E162" t="s">
        <v>61</v>
      </c>
      <c r="G162" t="s">
        <v>129</v>
      </c>
      <c r="H162" t="s">
        <v>92</v>
      </c>
      <c r="I162">
        <v>1.9954631373197172E-2</v>
      </c>
      <c r="J162" t="s">
        <v>61</v>
      </c>
    </row>
    <row r="163" spans="2:10" x14ac:dyDescent="0.25">
      <c r="B163" t="s">
        <v>103</v>
      </c>
      <c r="C163" t="s">
        <v>93</v>
      </c>
      <c r="D163">
        <v>2.508129376683104E-3</v>
      </c>
      <c r="E163" t="s">
        <v>61</v>
      </c>
      <c r="G163" t="s">
        <v>129</v>
      </c>
      <c r="H163" t="s">
        <v>93</v>
      </c>
      <c r="I163">
        <v>1.9160900670785849E-2</v>
      </c>
      <c r="J163" t="s">
        <v>61</v>
      </c>
    </row>
    <row r="164" spans="2:10" x14ac:dyDescent="0.25">
      <c r="B164" t="s">
        <v>103</v>
      </c>
      <c r="C164" t="s">
        <v>94</v>
      </c>
      <c r="D164">
        <v>3.2026999195699665E-2</v>
      </c>
      <c r="E164" t="s">
        <v>61</v>
      </c>
      <c r="G164" t="s">
        <v>129</v>
      </c>
      <c r="H164" t="s">
        <v>94</v>
      </c>
      <c r="I164">
        <v>1.4271536336495437E-2</v>
      </c>
      <c r="J164" t="s">
        <v>61</v>
      </c>
    </row>
    <row r="165" spans="2:10" x14ac:dyDescent="0.25">
      <c r="B165" t="s">
        <v>103</v>
      </c>
      <c r="C165" t="s">
        <v>95</v>
      </c>
      <c r="D165">
        <v>6.1826795129314001E-2</v>
      </c>
      <c r="E165" t="s">
        <v>61</v>
      </c>
      <c r="G165" t="s">
        <v>129</v>
      </c>
      <c r="H165" t="s">
        <v>95</v>
      </c>
      <c r="I165">
        <v>1.0758923608435E-2</v>
      </c>
      <c r="J165" t="s">
        <v>61</v>
      </c>
    </row>
    <row r="166" spans="2:10" x14ac:dyDescent="0.25">
      <c r="B166" t="s">
        <v>103</v>
      </c>
      <c r="C166" t="s">
        <v>96</v>
      </c>
      <c r="D166">
        <v>6.8046234599862532E-2</v>
      </c>
      <c r="E166" t="s">
        <v>61</v>
      </c>
      <c r="G166" t="s">
        <v>129</v>
      </c>
      <c r="H166" t="s">
        <v>96</v>
      </c>
      <c r="I166">
        <v>1.0832998411948326E-2</v>
      </c>
      <c r="J166" t="s">
        <v>61</v>
      </c>
    </row>
    <row r="167" spans="2:10" x14ac:dyDescent="0.25">
      <c r="B167" t="s">
        <v>103</v>
      </c>
      <c r="C167" t="s">
        <v>97</v>
      </c>
      <c r="D167">
        <v>5.2308888597076553E-2</v>
      </c>
      <c r="E167" t="s">
        <v>61</v>
      </c>
      <c r="G167" t="s">
        <v>129</v>
      </c>
      <c r="H167" t="s">
        <v>97</v>
      </c>
      <c r="I167">
        <v>1.1728827555651132E-2</v>
      </c>
      <c r="J167" t="s">
        <v>61</v>
      </c>
    </row>
    <row r="168" spans="2:10" x14ac:dyDescent="0.25">
      <c r="B168" t="s">
        <v>103</v>
      </c>
      <c r="C168" t="s">
        <v>98</v>
      </c>
      <c r="D168">
        <v>1.7876438221855199E-2</v>
      </c>
      <c r="E168" t="s">
        <v>61</v>
      </c>
      <c r="G168" t="s">
        <v>129</v>
      </c>
      <c r="H168" t="s">
        <v>98</v>
      </c>
      <c r="I168">
        <v>1.4241815279601684E-2</v>
      </c>
      <c r="J168" t="s">
        <v>61</v>
      </c>
    </row>
    <row r="169" spans="2:10" x14ac:dyDescent="0.25">
      <c r="B169" t="s">
        <v>103</v>
      </c>
      <c r="C169" t="s">
        <v>99</v>
      </c>
      <c r="D169">
        <v>4.3142232680685945E-4</v>
      </c>
      <c r="E169" t="s">
        <v>61</v>
      </c>
      <c r="G169" t="s">
        <v>129</v>
      </c>
      <c r="H169" t="s">
        <v>99</v>
      </c>
      <c r="I169">
        <v>1.9296435799182766E-2</v>
      </c>
      <c r="J169" t="s">
        <v>61</v>
      </c>
    </row>
    <row r="170" spans="2:10" x14ac:dyDescent="0.25">
      <c r="B170" t="s">
        <v>103</v>
      </c>
      <c r="C170" t="s">
        <v>100</v>
      </c>
      <c r="D170">
        <v>0</v>
      </c>
      <c r="E170" t="s">
        <v>61</v>
      </c>
      <c r="G170" t="s">
        <v>129</v>
      </c>
      <c r="H170" t="s">
        <v>100</v>
      </c>
      <c r="I170">
        <v>3.5175126738078842E-2</v>
      </c>
      <c r="J170" t="s">
        <v>61</v>
      </c>
    </row>
    <row r="171" spans="2:10" x14ac:dyDescent="0.25">
      <c r="B171" t="s">
        <v>104</v>
      </c>
      <c r="C171" t="s">
        <v>60</v>
      </c>
      <c r="D171">
        <v>0</v>
      </c>
      <c r="E171" t="s">
        <v>61</v>
      </c>
      <c r="G171" t="s">
        <v>130</v>
      </c>
      <c r="H171" t="s">
        <v>60</v>
      </c>
      <c r="I171">
        <v>7.7057917310614274E-2</v>
      </c>
      <c r="J171" t="s">
        <v>61</v>
      </c>
    </row>
    <row r="172" spans="2:10" x14ac:dyDescent="0.25">
      <c r="B172" t="s">
        <v>104</v>
      </c>
      <c r="C172" t="s">
        <v>62</v>
      </c>
      <c r="D172">
        <v>0</v>
      </c>
      <c r="E172" t="s">
        <v>61</v>
      </c>
      <c r="G172" t="s">
        <v>130</v>
      </c>
      <c r="H172" t="s">
        <v>62</v>
      </c>
      <c r="I172">
        <v>2.9209304837327893E-2</v>
      </c>
      <c r="J172" t="s">
        <v>61</v>
      </c>
    </row>
    <row r="173" spans="2:10" x14ac:dyDescent="0.25">
      <c r="B173" t="s">
        <v>104</v>
      </c>
      <c r="C173" t="s">
        <v>63</v>
      </c>
      <c r="D173">
        <v>0</v>
      </c>
      <c r="E173" t="s">
        <v>61</v>
      </c>
      <c r="G173" t="s">
        <v>130</v>
      </c>
      <c r="H173" t="s">
        <v>63</v>
      </c>
      <c r="I173">
        <v>2.94038288046077E-2</v>
      </c>
      <c r="J173" t="s">
        <v>61</v>
      </c>
    </row>
    <row r="174" spans="2:10" x14ac:dyDescent="0.25">
      <c r="B174" t="s">
        <v>104</v>
      </c>
      <c r="C174" t="s">
        <v>64</v>
      </c>
      <c r="D174">
        <v>1.3617138249486583E-2</v>
      </c>
      <c r="E174" t="s">
        <v>61</v>
      </c>
      <c r="G174" t="s">
        <v>130</v>
      </c>
      <c r="H174" t="s">
        <v>64</v>
      </c>
      <c r="I174">
        <v>2.5990660887304017E-2</v>
      </c>
      <c r="J174" t="s">
        <v>61</v>
      </c>
    </row>
    <row r="175" spans="2:10" x14ac:dyDescent="0.25">
      <c r="B175" t="s">
        <v>104</v>
      </c>
      <c r="C175" t="s">
        <v>65</v>
      </c>
      <c r="D175">
        <v>4.3219041124136562E-2</v>
      </c>
      <c r="E175" t="s">
        <v>61</v>
      </c>
      <c r="G175" t="s">
        <v>130</v>
      </c>
      <c r="H175" t="s">
        <v>65</v>
      </c>
      <c r="I175">
        <v>2.2483586824702678E-2</v>
      </c>
      <c r="J175" t="s">
        <v>61</v>
      </c>
    </row>
    <row r="176" spans="2:10" x14ac:dyDescent="0.25">
      <c r="B176" t="s">
        <v>104</v>
      </c>
      <c r="C176" t="s">
        <v>66</v>
      </c>
      <c r="D176">
        <v>5.3737452604577143E-2</v>
      </c>
      <c r="E176" t="s">
        <v>61</v>
      </c>
      <c r="G176" t="s">
        <v>130</v>
      </c>
      <c r="H176" t="s">
        <v>66</v>
      </c>
      <c r="I176">
        <v>2.1417697792958035E-2</v>
      </c>
      <c r="J176" t="s">
        <v>61</v>
      </c>
    </row>
    <row r="177" spans="2:10" x14ac:dyDescent="0.25">
      <c r="B177" t="s">
        <v>104</v>
      </c>
      <c r="C177" t="s">
        <v>67</v>
      </c>
      <c r="D177">
        <v>4.3161589088751715E-2</v>
      </c>
      <c r="E177" t="s">
        <v>61</v>
      </c>
      <c r="G177" t="s">
        <v>130</v>
      </c>
      <c r="H177" t="s">
        <v>67</v>
      </c>
      <c r="I177">
        <v>2.2214044445969135E-2</v>
      </c>
      <c r="J177" t="s">
        <v>61</v>
      </c>
    </row>
    <row r="178" spans="2:10" x14ac:dyDescent="0.25">
      <c r="B178" t="s">
        <v>104</v>
      </c>
      <c r="C178" t="s">
        <v>68</v>
      </c>
      <c r="D178">
        <v>1.4393746054508025E-2</v>
      </c>
      <c r="E178" t="s">
        <v>61</v>
      </c>
      <c r="G178" t="s">
        <v>130</v>
      </c>
      <c r="H178" t="s">
        <v>68</v>
      </c>
      <c r="I178">
        <v>2.9250157734553792E-2</v>
      </c>
      <c r="J178" t="s">
        <v>61</v>
      </c>
    </row>
    <row r="179" spans="2:10" x14ac:dyDescent="0.25">
      <c r="B179" t="s">
        <v>104</v>
      </c>
      <c r="C179" t="s">
        <v>69</v>
      </c>
      <c r="D179">
        <v>5.6945275742094818E-5</v>
      </c>
      <c r="E179" t="s">
        <v>61</v>
      </c>
      <c r="G179" t="s">
        <v>130</v>
      </c>
      <c r="H179" t="s">
        <v>69</v>
      </c>
      <c r="I179">
        <v>3.5577455189768743E-2</v>
      </c>
      <c r="J179" t="s">
        <v>61</v>
      </c>
    </row>
    <row r="180" spans="2:10" x14ac:dyDescent="0.25">
      <c r="B180" t="s">
        <v>104</v>
      </c>
      <c r="C180" t="s">
        <v>70</v>
      </c>
      <c r="D180">
        <v>0</v>
      </c>
      <c r="E180" t="s">
        <v>61</v>
      </c>
      <c r="G180" t="s">
        <v>130</v>
      </c>
      <c r="H180" t="s">
        <v>70</v>
      </c>
      <c r="I180">
        <v>5.3050187970545816E-2</v>
      </c>
      <c r="J180" t="s">
        <v>61</v>
      </c>
    </row>
    <row r="181" spans="2:10" x14ac:dyDescent="0.25">
      <c r="B181" t="s">
        <v>104</v>
      </c>
      <c r="C181" t="s">
        <v>71</v>
      </c>
      <c r="D181">
        <v>0</v>
      </c>
      <c r="E181" t="s">
        <v>61</v>
      </c>
      <c r="G181" t="s">
        <v>130</v>
      </c>
      <c r="H181" t="s">
        <v>71</v>
      </c>
      <c r="I181">
        <v>6.2822820752974462E-2</v>
      </c>
      <c r="J181" t="s">
        <v>61</v>
      </c>
    </row>
    <row r="182" spans="2:10" x14ac:dyDescent="0.25">
      <c r="B182" t="s">
        <v>104</v>
      </c>
      <c r="C182" t="s">
        <v>72</v>
      </c>
      <c r="D182">
        <v>1.0754551963201522E-6</v>
      </c>
      <c r="E182" t="s">
        <v>61</v>
      </c>
      <c r="G182" t="s">
        <v>130</v>
      </c>
      <c r="H182" t="s">
        <v>72</v>
      </c>
      <c r="I182">
        <v>2.2285776866346606E-2</v>
      </c>
      <c r="J182" t="s">
        <v>61</v>
      </c>
    </row>
    <row r="183" spans="2:10" x14ac:dyDescent="0.25">
      <c r="B183" t="s">
        <v>104</v>
      </c>
      <c r="C183" t="s">
        <v>73</v>
      </c>
      <c r="D183">
        <v>6.1895173120116581E-3</v>
      </c>
      <c r="E183" t="s">
        <v>61</v>
      </c>
      <c r="G183" t="s">
        <v>130</v>
      </c>
      <c r="H183" t="s">
        <v>73</v>
      </c>
      <c r="I183">
        <v>1.7447794384298745E-2</v>
      </c>
      <c r="J183" t="s">
        <v>61</v>
      </c>
    </row>
    <row r="184" spans="2:10" x14ac:dyDescent="0.25">
      <c r="B184" t="s">
        <v>104</v>
      </c>
      <c r="C184" t="s">
        <v>74</v>
      </c>
      <c r="D184">
        <v>3.9167050000579531E-2</v>
      </c>
      <c r="E184" t="s">
        <v>61</v>
      </c>
      <c r="G184" t="s">
        <v>130</v>
      </c>
      <c r="H184" t="s">
        <v>74</v>
      </c>
      <c r="I184">
        <v>1.271722784971358E-2</v>
      </c>
      <c r="J184" t="s">
        <v>61</v>
      </c>
    </row>
    <row r="185" spans="2:10" x14ac:dyDescent="0.25">
      <c r="B185" t="s">
        <v>104</v>
      </c>
      <c r="C185" t="s">
        <v>75</v>
      </c>
      <c r="D185">
        <v>6.8646390666125989E-2</v>
      </c>
      <c r="E185" t="s">
        <v>61</v>
      </c>
      <c r="G185" t="s">
        <v>130</v>
      </c>
      <c r="H185" t="s">
        <v>75</v>
      </c>
      <c r="I185">
        <v>1.2618143878437326E-2</v>
      </c>
      <c r="J185" t="s">
        <v>61</v>
      </c>
    </row>
    <row r="186" spans="2:10" x14ac:dyDescent="0.25">
      <c r="B186" t="s">
        <v>104</v>
      </c>
      <c r="C186" t="s">
        <v>76</v>
      </c>
      <c r="D186">
        <v>7.5359223758006938E-2</v>
      </c>
      <c r="E186" t="s">
        <v>61</v>
      </c>
      <c r="G186" t="s">
        <v>130</v>
      </c>
      <c r="H186" t="s">
        <v>76</v>
      </c>
      <c r="I186">
        <v>1.3718990672821414E-2</v>
      </c>
      <c r="J186" t="s">
        <v>61</v>
      </c>
    </row>
    <row r="187" spans="2:10" x14ac:dyDescent="0.25">
      <c r="B187" t="s">
        <v>104</v>
      </c>
      <c r="C187" t="s">
        <v>77</v>
      </c>
      <c r="D187">
        <v>6.2805010787573168E-2</v>
      </c>
      <c r="E187" t="s">
        <v>61</v>
      </c>
      <c r="G187" t="s">
        <v>130</v>
      </c>
      <c r="H187" t="s">
        <v>77</v>
      </c>
      <c r="I187">
        <v>1.501398957060089E-2</v>
      </c>
      <c r="J187" t="s">
        <v>61</v>
      </c>
    </row>
    <row r="188" spans="2:10" x14ac:dyDescent="0.25">
      <c r="B188" t="s">
        <v>104</v>
      </c>
      <c r="C188" t="s">
        <v>78</v>
      </c>
      <c r="D188">
        <v>3.344708782033122E-2</v>
      </c>
      <c r="E188" t="s">
        <v>61</v>
      </c>
      <c r="G188" t="s">
        <v>130</v>
      </c>
      <c r="H188" t="s">
        <v>78</v>
      </c>
      <c r="I188">
        <v>1.8092490842665822E-2</v>
      </c>
      <c r="J188" t="s">
        <v>61</v>
      </c>
    </row>
    <row r="189" spans="2:10" x14ac:dyDescent="0.25">
      <c r="B189" t="s">
        <v>104</v>
      </c>
      <c r="C189" t="s">
        <v>79</v>
      </c>
      <c r="D189">
        <v>4.0722990645291257E-3</v>
      </c>
      <c r="E189" t="s">
        <v>61</v>
      </c>
      <c r="G189" t="s">
        <v>130</v>
      </c>
      <c r="H189" t="s">
        <v>79</v>
      </c>
      <c r="I189">
        <v>2.8555979265492085E-2</v>
      </c>
      <c r="J189" t="s">
        <v>61</v>
      </c>
    </row>
    <row r="190" spans="2:10" x14ac:dyDescent="0.25">
      <c r="B190" t="s">
        <v>104</v>
      </c>
      <c r="C190" t="s">
        <v>80</v>
      </c>
      <c r="D190">
        <v>0</v>
      </c>
      <c r="E190" t="s">
        <v>61</v>
      </c>
      <c r="G190" t="s">
        <v>130</v>
      </c>
      <c r="H190" t="s">
        <v>80</v>
      </c>
      <c r="I190">
        <v>4.9045567866858542E-2</v>
      </c>
      <c r="J190" t="s">
        <v>61</v>
      </c>
    </row>
    <row r="191" spans="2:10" x14ac:dyDescent="0.25">
      <c r="B191" t="s">
        <v>104</v>
      </c>
      <c r="C191" t="s">
        <v>81</v>
      </c>
      <c r="D191">
        <v>0</v>
      </c>
      <c r="E191" t="s">
        <v>61</v>
      </c>
      <c r="G191" t="s">
        <v>130</v>
      </c>
      <c r="H191" t="s">
        <v>81</v>
      </c>
      <c r="I191">
        <v>6.5701189081011288E-2</v>
      </c>
      <c r="J191" t="s">
        <v>61</v>
      </c>
    </row>
    <row r="192" spans="2:10" x14ac:dyDescent="0.25">
      <c r="B192" t="s">
        <v>104</v>
      </c>
      <c r="C192" t="s">
        <v>82</v>
      </c>
      <c r="D192">
        <v>2.5391768733814928E-5</v>
      </c>
      <c r="E192" t="s">
        <v>61</v>
      </c>
      <c r="G192" t="s">
        <v>130</v>
      </c>
      <c r="H192" t="s">
        <v>82</v>
      </c>
      <c r="I192">
        <v>2.012183436736547E-2</v>
      </c>
      <c r="J192" t="s">
        <v>61</v>
      </c>
    </row>
    <row r="193" spans="2:10" x14ac:dyDescent="0.25">
      <c r="B193" t="s">
        <v>104</v>
      </c>
      <c r="C193" t="s">
        <v>83</v>
      </c>
      <c r="D193">
        <v>8.946652245809655E-3</v>
      </c>
      <c r="E193" t="s">
        <v>61</v>
      </c>
      <c r="G193" t="s">
        <v>130</v>
      </c>
      <c r="H193" t="s">
        <v>83</v>
      </c>
      <c r="I193">
        <v>1.2748372842212436E-2</v>
      </c>
      <c r="J193" t="s">
        <v>61</v>
      </c>
    </row>
    <row r="194" spans="2:10" x14ac:dyDescent="0.25">
      <c r="B194" t="s">
        <v>104</v>
      </c>
      <c r="C194" t="s">
        <v>84</v>
      </c>
      <c r="D194">
        <v>4.2735462292044155E-2</v>
      </c>
      <c r="E194" t="s">
        <v>61</v>
      </c>
      <c r="G194" t="s">
        <v>130</v>
      </c>
      <c r="H194" t="s">
        <v>84</v>
      </c>
      <c r="I194">
        <v>9.0471095526386009E-3</v>
      </c>
      <c r="J194" t="s">
        <v>61</v>
      </c>
    </row>
    <row r="195" spans="2:10" x14ac:dyDescent="0.25">
      <c r="B195" t="s">
        <v>104</v>
      </c>
      <c r="C195" t="s">
        <v>85</v>
      </c>
      <c r="D195">
        <v>6.9683602182337531E-2</v>
      </c>
      <c r="E195" t="s">
        <v>61</v>
      </c>
      <c r="G195" t="s">
        <v>130</v>
      </c>
      <c r="H195" t="s">
        <v>85</v>
      </c>
      <c r="I195">
        <v>9.7033885842381443E-3</v>
      </c>
      <c r="J195" t="s">
        <v>61</v>
      </c>
    </row>
    <row r="196" spans="2:10" x14ac:dyDescent="0.25">
      <c r="B196" t="s">
        <v>104</v>
      </c>
      <c r="C196" t="s">
        <v>86</v>
      </c>
      <c r="D196">
        <v>7.6949930955502385E-2</v>
      </c>
      <c r="E196" t="s">
        <v>61</v>
      </c>
      <c r="G196" t="s">
        <v>130</v>
      </c>
      <c r="H196" t="s">
        <v>86</v>
      </c>
      <c r="I196">
        <v>1.3446140407753248E-2</v>
      </c>
      <c r="J196" t="s">
        <v>61</v>
      </c>
    </row>
    <row r="197" spans="2:10" x14ac:dyDescent="0.25">
      <c r="B197" t="s">
        <v>104</v>
      </c>
      <c r="C197" t="s">
        <v>87</v>
      </c>
      <c r="D197">
        <v>6.6166689141426302E-2</v>
      </c>
      <c r="E197" t="s">
        <v>61</v>
      </c>
      <c r="G197" t="s">
        <v>130</v>
      </c>
      <c r="H197" t="s">
        <v>87</v>
      </c>
      <c r="I197">
        <v>1.6179389239826317E-2</v>
      </c>
      <c r="J197" t="s">
        <v>61</v>
      </c>
    </row>
    <row r="198" spans="2:10" x14ac:dyDescent="0.25">
      <c r="B198" t="s">
        <v>104</v>
      </c>
      <c r="C198" t="s">
        <v>88</v>
      </c>
      <c r="D198">
        <v>3.824610914529477E-2</v>
      </c>
      <c r="E198" t="s">
        <v>61</v>
      </c>
      <c r="G198" t="s">
        <v>130</v>
      </c>
      <c r="H198" t="s">
        <v>88</v>
      </c>
      <c r="I198">
        <v>2.0474318928551019E-2</v>
      </c>
      <c r="J198" t="s">
        <v>61</v>
      </c>
    </row>
    <row r="199" spans="2:10" x14ac:dyDescent="0.25">
      <c r="B199" t="s">
        <v>104</v>
      </c>
      <c r="C199" t="s">
        <v>89</v>
      </c>
      <c r="D199">
        <v>7.1218776721020454E-3</v>
      </c>
      <c r="E199" t="s">
        <v>61</v>
      </c>
      <c r="G199" t="s">
        <v>130</v>
      </c>
      <c r="H199" t="s">
        <v>89</v>
      </c>
      <c r="I199">
        <v>2.3936236489191416E-2</v>
      </c>
      <c r="J199" t="s">
        <v>61</v>
      </c>
    </row>
    <row r="200" spans="2:10" x14ac:dyDescent="0.25">
      <c r="B200" t="s">
        <v>104</v>
      </c>
      <c r="C200" t="s">
        <v>90</v>
      </c>
      <c r="D200">
        <v>0</v>
      </c>
      <c r="E200" t="s">
        <v>61</v>
      </c>
      <c r="G200" t="s">
        <v>130</v>
      </c>
      <c r="H200" t="s">
        <v>90</v>
      </c>
      <c r="I200">
        <v>4.6165361828931266E-2</v>
      </c>
      <c r="J200" t="s">
        <v>61</v>
      </c>
    </row>
    <row r="201" spans="2:10" x14ac:dyDescent="0.25">
      <c r="B201" t="s">
        <v>104</v>
      </c>
      <c r="C201" t="s">
        <v>91</v>
      </c>
      <c r="D201">
        <v>0</v>
      </c>
      <c r="E201" t="s">
        <v>61</v>
      </c>
      <c r="G201" t="s">
        <v>130</v>
      </c>
      <c r="H201" t="s">
        <v>91</v>
      </c>
      <c r="I201">
        <v>3.5934977945176784E-2</v>
      </c>
      <c r="J201" t="s">
        <v>61</v>
      </c>
    </row>
    <row r="202" spans="2:10" x14ac:dyDescent="0.25">
      <c r="B202" t="s">
        <v>104</v>
      </c>
      <c r="C202" t="s">
        <v>92</v>
      </c>
      <c r="D202">
        <v>0</v>
      </c>
      <c r="E202" t="s">
        <v>61</v>
      </c>
      <c r="G202" t="s">
        <v>130</v>
      </c>
      <c r="H202" t="s">
        <v>92</v>
      </c>
      <c r="I202">
        <v>1.2300790396832465E-2</v>
      </c>
      <c r="J202" t="s">
        <v>61</v>
      </c>
    </row>
    <row r="203" spans="2:10" x14ac:dyDescent="0.25">
      <c r="B203" t="s">
        <v>104</v>
      </c>
      <c r="C203" t="s">
        <v>93</v>
      </c>
      <c r="D203">
        <v>2.1126746907671164E-3</v>
      </c>
      <c r="E203" t="s">
        <v>61</v>
      </c>
      <c r="G203" t="s">
        <v>130</v>
      </c>
      <c r="H203" t="s">
        <v>93</v>
      </c>
      <c r="I203">
        <v>1.1407013362144489E-2</v>
      </c>
      <c r="J203" t="s">
        <v>61</v>
      </c>
    </row>
    <row r="204" spans="2:10" x14ac:dyDescent="0.25">
      <c r="B204" t="s">
        <v>104</v>
      </c>
      <c r="C204" t="s">
        <v>94</v>
      </c>
      <c r="D204">
        <v>3.0222264314080313E-2</v>
      </c>
      <c r="E204" t="s">
        <v>61</v>
      </c>
      <c r="G204" t="s">
        <v>130</v>
      </c>
      <c r="H204" t="s">
        <v>94</v>
      </c>
      <c r="I204">
        <v>7.3331636630810286E-3</v>
      </c>
      <c r="J204" t="s">
        <v>61</v>
      </c>
    </row>
    <row r="205" spans="2:10" x14ac:dyDescent="0.25">
      <c r="B205" t="s">
        <v>104</v>
      </c>
      <c r="C205" t="s">
        <v>95</v>
      </c>
      <c r="D205">
        <v>6.0896886685879684E-2</v>
      </c>
      <c r="E205" t="s">
        <v>61</v>
      </c>
      <c r="G205" t="s">
        <v>130</v>
      </c>
      <c r="H205" t="s">
        <v>95</v>
      </c>
      <c r="I205">
        <v>5.6597404899609962E-3</v>
      </c>
      <c r="J205" t="s">
        <v>61</v>
      </c>
    </row>
    <row r="206" spans="2:10" x14ac:dyDescent="0.25">
      <c r="B206" t="s">
        <v>104</v>
      </c>
      <c r="C206" t="s">
        <v>96</v>
      </c>
      <c r="D206">
        <v>6.7933987255698075E-2</v>
      </c>
      <c r="E206" t="s">
        <v>61</v>
      </c>
      <c r="G206" t="s">
        <v>130</v>
      </c>
      <c r="H206" t="s">
        <v>96</v>
      </c>
      <c r="I206">
        <v>6.5568662821482541E-3</v>
      </c>
      <c r="J206" t="s">
        <v>61</v>
      </c>
    </row>
    <row r="207" spans="2:10" x14ac:dyDescent="0.25">
      <c r="B207" t="s">
        <v>104</v>
      </c>
      <c r="C207" t="s">
        <v>97</v>
      </c>
      <c r="D207">
        <v>5.2445158560294802E-2</v>
      </c>
      <c r="E207" t="s">
        <v>61</v>
      </c>
      <c r="G207" t="s">
        <v>130</v>
      </c>
      <c r="H207" t="s">
        <v>97</v>
      </c>
      <c r="I207">
        <v>8.7903002100058313E-3</v>
      </c>
      <c r="J207" t="s">
        <v>61</v>
      </c>
    </row>
    <row r="208" spans="2:10" x14ac:dyDescent="0.25">
      <c r="B208" t="s">
        <v>104</v>
      </c>
      <c r="C208" t="s">
        <v>98</v>
      </c>
      <c r="D208">
        <v>1.8127543517269012E-2</v>
      </c>
      <c r="E208" t="s">
        <v>61</v>
      </c>
      <c r="G208" t="s">
        <v>130</v>
      </c>
      <c r="H208" t="s">
        <v>98</v>
      </c>
      <c r="I208">
        <v>1.7158675485680078E-2</v>
      </c>
      <c r="J208" t="s">
        <v>61</v>
      </c>
    </row>
    <row r="209" spans="2:10" x14ac:dyDescent="0.25">
      <c r="B209" t="s">
        <v>104</v>
      </c>
      <c r="C209" t="s">
        <v>99</v>
      </c>
      <c r="D209">
        <v>5.1220231120429282E-4</v>
      </c>
      <c r="E209" t="s">
        <v>61</v>
      </c>
      <c r="G209" t="s">
        <v>130</v>
      </c>
      <c r="H209" t="s">
        <v>99</v>
      </c>
      <c r="I209">
        <v>2.5091129628247097E-2</v>
      </c>
      <c r="J209" t="s">
        <v>61</v>
      </c>
    </row>
    <row r="210" spans="2:10" x14ac:dyDescent="0.25">
      <c r="B210" t="s">
        <v>104</v>
      </c>
      <c r="C210" t="s">
        <v>100</v>
      </c>
      <c r="D210">
        <v>0</v>
      </c>
      <c r="E210" t="s">
        <v>61</v>
      </c>
      <c r="G210" t="s">
        <v>130</v>
      </c>
      <c r="H210" t="s">
        <v>100</v>
      </c>
      <c r="I210">
        <v>3.4270377466442237E-2</v>
      </c>
      <c r="J210" t="s">
        <v>61</v>
      </c>
    </row>
    <row r="211" spans="2:10" x14ac:dyDescent="0.25">
      <c r="B211" t="s">
        <v>105</v>
      </c>
      <c r="C211" t="s">
        <v>60</v>
      </c>
      <c r="D211">
        <v>0</v>
      </c>
      <c r="E211" t="s">
        <v>61</v>
      </c>
      <c r="G211" t="s">
        <v>131</v>
      </c>
      <c r="H211" t="s">
        <v>60</v>
      </c>
      <c r="I211">
        <v>7.1973045341530553E-2</v>
      </c>
      <c r="J211" t="s">
        <v>61</v>
      </c>
    </row>
    <row r="212" spans="2:10" x14ac:dyDescent="0.25">
      <c r="B212" t="s">
        <v>105</v>
      </c>
      <c r="C212" t="s">
        <v>62</v>
      </c>
      <c r="D212">
        <v>0</v>
      </c>
      <c r="E212" t="s">
        <v>61</v>
      </c>
      <c r="G212" t="s">
        <v>131</v>
      </c>
      <c r="H212" t="s">
        <v>62</v>
      </c>
      <c r="I212">
        <v>2.9242453583451428E-2</v>
      </c>
      <c r="J212" t="s">
        <v>61</v>
      </c>
    </row>
    <row r="213" spans="2:10" x14ac:dyDescent="0.25">
      <c r="B213" t="s">
        <v>105</v>
      </c>
      <c r="C213" t="s">
        <v>63</v>
      </c>
      <c r="D213">
        <v>7.6895296381930621E-4</v>
      </c>
      <c r="E213" t="s">
        <v>61</v>
      </c>
      <c r="G213" t="s">
        <v>131</v>
      </c>
      <c r="H213" t="s">
        <v>63</v>
      </c>
      <c r="I213">
        <v>2.8903620355110907E-2</v>
      </c>
      <c r="J213" t="s">
        <v>61</v>
      </c>
    </row>
    <row r="214" spans="2:10" x14ac:dyDescent="0.25">
      <c r="B214" t="s">
        <v>105</v>
      </c>
      <c r="C214" t="s">
        <v>64</v>
      </c>
      <c r="D214">
        <v>2.5745818329133106E-2</v>
      </c>
      <c r="E214" t="s">
        <v>61</v>
      </c>
      <c r="G214" t="s">
        <v>131</v>
      </c>
      <c r="H214" t="s">
        <v>64</v>
      </c>
      <c r="I214">
        <v>2.7721917859425432E-2</v>
      </c>
      <c r="J214" t="s">
        <v>61</v>
      </c>
    </row>
    <row r="215" spans="2:10" x14ac:dyDescent="0.25">
      <c r="B215" t="s">
        <v>105</v>
      </c>
      <c r="C215" t="s">
        <v>65</v>
      </c>
      <c r="D215">
        <v>5.3799091477892316E-2</v>
      </c>
      <c r="E215" t="s">
        <v>61</v>
      </c>
      <c r="G215" t="s">
        <v>131</v>
      </c>
      <c r="H215" t="s">
        <v>65</v>
      </c>
      <c r="I215">
        <v>2.365894929216289E-2</v>
      </c>
      <c r="J215" t="s">
        <v>61</v>
      </c>
    </row>
    <row r="216" spans="2:10" x14ac:dyDescent="0.25">
      <c r="B216" t="s">
        <v>105</v>
      </c>
      <c r="C216" t="s">
        <v>66</v>
      </c>
      <c r="D216">
        <v>5.6994526707476095E-2</v>
      </c>
      <c r="E216" t="s">
        <v>61</v>
      </c>
      <c r="G216" t="s">
        <v>131</v>
      </c>
      <c r="H216" t="s">
        <v>66</v>
      </c>
      <c r="I216">
        <v>2.0163002040628032E-2</v>
      </c>
      <c r="J216" t="s">
        <v>61</v>
      </c>
    </row>
    <row r="217" spans="2:10" x14ac:dyDescent="0.25">
      <c r="B217" t="s">
        <v>105</v>
      </c>
      <c r="C217" t="s">
        <v>67</v>
      </c>
      <c r="D217">
        <v>3.6901610464822716E-2</v>
      </c>
      <c r="E217" t="s">
        <v>61</v>
      </c>
      <c r="G217" t="s">
        <v>131</v>
      </c>
      <c r="H217" t="s">
        <v>67</v>
      </c>
      <c r="I217">
        <v>1.9362579583929205E-2</v>
      </c>
      <c r="J217" t="s">
        <v>61</v>
      </c>
    </row>
    <row r="218" spans="2:10" x14ac:dyDescent="0.25">
      <c r="B218" t="s">
        <v>105</v>
      </c>
      <c r="C218" t="s">
        <v>68</v>
      </c>
      <c r="D218">
        <v>6.7373207825048012E-3</v>
      </c>
      <c r="E218" t="s">
        <v>61</v>
      </c>
      <c r="G218" t="s">
        <v>131</v>
      </c>
      <c r="H218" t="s">
        <v>68</v>
      </c>
      <c r="I218">
        <v>2.408555731026479E-2</v>
      </c>
      <c r="J218" t="s">
        <v>61</v>
      </c>
    </row>
    <row r="219" spans="2:10" x14ac:dyDescent="0.25">
      <c r="B219" t="s">
        <v>105</v>
      </c>
      <c r="C219" t="s">
        <v>69</v>
      </c>
      <c r="D219">
        <v>0</v>
      </c>
      <c r="E219" t="s">
        <v>61</v>
      </c>
      <c r="G219" t="s">
        <v>131</v>
      </c>
      <c r="H219" t="s">
        <v>69</v>
      </c>
      <c r="I219">
        <v>3.0818795280246523E-2</v>
      </c>
      <c r="J219" t="s">
        <v>61</v>
      </c>
    </row>
    <row r="220" spans="2:10" x14ac:dyDescent="0.25">
      <c r="B220" t="s">
        <v>105</v>
      </c>
      <c r="C220" t="s">
        <v>70</v>
      </c>
      <c r="D220">
        <v>0</v>
      </c>
      <c r="E220" t="s">
        <v>61</v>
      </c>
      <c r="G220" t="s">
        <v>131</v>
      </c>
      <c r="H220" t="s">
        <v>70</v>
      </c>
      <c r="I220">
        <v>4.5675593928942722E-2</v>
      </c>
      <c r="J220" t="s">
        <v>61</v>
      </c>
    </row>
    <row r="221" spans="2:10" x14ac:dyDescent="0.25">
      <c r="B221" t="s">
        <v>105</v>
      </c>
      <c r="C221" t="s">
        <v>71</v>
      </c>
      <c r="D221">
        <v>0</v>
      </c>
      <c r="E221" t="s">
        <v>61</v>
      </c>
      <c r="G221" t="s">
        <v>131</v>
      </c>
      <c r="H221" t="s">
        <v>71</v>
      </c>
      <c r="I221">
        <v>6.6544632897108172E-2</v>
      </c>
      <c r="J221" t="s">
        <v>61</v>
      </c>
    </row>
    <row r="222" spans="2:10" x14ac:dyDescent="0.25">
      <c r="B222" t="s">
        <v>105</v>
      </c>
      <c r="C222" t="s">
        <v>72</v>
      </c>
      <c r="D222">
        <v>2.1480444600064071E-4</v>
      </c>
      <c r="E222" t="s">
        <v>61</v>
      </c>
      <c r="G222" t="s">
        <v>131</v>
      </c>
      <c r="H222" t="s">
        <v>72</v>
      </c>
      <c r="I222">
        <v>2.1338149983243484E-2</v>
      </c>
      <c r="J222" t="s">
        <v>61</v>
      </c>
    </row>
    <row r="223" spans="2:10" x14ac:dyDescent="0.25">
      <c r="B223" t="s">
        <v>105</v>
      </c>
      <c r="C223" t="s">
        <v>73</v>
      </c>
      <c r="D223">
        <v>1.2846478869635037E-2</v>
      </c>
      <c r="E223" t="s">
        <v>61</v>
      </c>
      <c r="G223" t="s">
        <v>131</v>
      </c>
      <c r="H223" t="s">
        <v>73</v>
      </c>
      <c r="I223">
        <v>1.6339990690560892E-2</v>
      </c>
      <c r="J223" t="s">
        <v>61</v>
      </c>
    </row>
    <row r="224" spans="2:10" x14ac:dyDescent="0.25">
      <c r="B224" t="s">
        <v>105</v>
      </c>
      <c r="C224" t="s">
        <v>74</v>
      </c>
      <c r="D224">
        <v>4.7290021806585918E-2</v>
      </c>
      <c r="E224" t="s">
        <v>61</v>
      </c>
      <c r="G224" t="s">
        <v>131</v>
      </c>
      <c r="H224" t="s">
        <v>74</v>
      </c>
      <c r="I224">
        <v>1.2840456075944308E-2</v>
      </c>
      <c r="J224" t="s">
        <v>61</v>
      </c>
    </row>
    <row r="225" spans="2:10" x14ac:dyDescent="0.25">
      <c r="B225" t="s">
        <v>105</v>
      </c>
      <c r="C225" t="s">
        <v>75</v>
      </c>
      <c r="D225">
        <v>7.050930013211594E-2</v>
      </c>
      <c r="E225" t="s">
        <v>61</v>
      </c>
      <c r="G225" t="s">
        <v>131</v>
      </c>
      <c r="H225" t="s">
        <v>75</v>
      </c>
      <c r="I225">
        <v>1.1579156789590308E-2</v>
      </c>
      <c r="J225" t="s">
        <v>61</v>
      </c>
    </row>
    <row r="226" spans="2:10" x14ac:dyDescent="0.25">
      <c r="B226" t="s">
        <v>105</v>
      </c>
      <c r="C226" t="s">
        <v>76</v>
      </c>
      <c r="D226">
        <v>7.1555173242958903E-2</v>
      </c>
      <c r="E226" t="s">
        <v>61</v>
      </c>
      <c r="G226" t="s">
        <v>131</v>
      </c>
      <c r="H226" t="s">
        <v>76</v>
      </c>
      <c r="I226">
        <v>1.1577900576765273E-2</v>
      </c>
      <c r="J226" t="s">
        <v>61</v>
      </c>
    </row>
    <row r="227" spans="2:10" x14ac:dyDescent="0.25">
      <c r="B227" t="s">
        <v>105</v>
      </c>
      <c r="C227" t="s">
        <v>77</v>
      </c>
      <c r="D227">
        <v>5.3558578909836556E-2</v>
      </c>
      <c r="E227" t="s">
        <v>61</v>
      </c>
      <c r="G227" t="s">
        <v>131</v>
      </c>
      <c r="H227" t="s">
        <v>77</v>
      </c>
      <c r="I227">
        <v>1.2635667726326455E-2</v>
      </c>
      <c r="J227" t="s">
        <v>61</v>
      </c>
    </row>
    <row r="228" spans="2:10" x14ac:dyDescent="0.25">
      <c r="B228" t="s">
        <v>105</v>
      </c>
      <c r="C228" t="s">
        <v>78</v>
      </c>
      <c r="D228">
        <v>2.0522187987063553E-2</v>
      </c>
      <c r="E228" t="s">
        <v>61</v>
      </c>
      <c r="G228" t="s">
        <v>131</v>
      </c>
      <c r="H228" t="s">
        <v>78</v>
      </c>
      <c r="I228">
        <v>1.5046364505173966E-2</v>
      </c>
      <c r="J228" t="s">
        <v>61</v>
      </c>
    </row>
    <row r="229" spans="2:10" x14ac:dyDescent="0.25">
      <c r="B229" t="s">
        <v>105</v>
      </c>
      <c r="C229" t="s">
        <v>79</v>
      </c>
      <c r="D229">
        <v>6.534775271103318E-4</v>
      </c>
      <c r="E229" t="s">
        <v>61</v>
      </c>
      <c r="G229" t="s">
        <v>131</v>
      </c>
      <c r="H229" t="s">
        <v>79</v>
      </c>
      <c r="I229">
        <v>2.1447724297321072E-2</v>
      </c>
      <c r="J229" t="s">
        <v>61</v>
      </c>
    </row>
    <row r="230" spans="2:10" x14ac:dyDescent="0.25">
      <c r="B230" t="s">
        <v>105</v>
      </c>
      <c r="C230" t="s">
        <v>80</v>
      </c>
      <c r="D230">
        <v>0</v>
      </c>
      <c r="E230" t="s">
        <v>61</v>
      </c>
      <c r="G230" t="s">
        <v>131</v>
      </c>
      <c r="H230" t="s">
        <v>80</v>
      </c>
      <c r="I230">
        <v>4.4292238605159559E-2</v>
      </c>
      <c r="J230" t="s">
        <v>61</v>
      </c>
    </row>
    <row r="231" spans="2:10" x14ac:dyDescent="0.25">
      <c r="B231" t="s">
        <v>105</v>
      </c>
      <c r="C231" t="s">
        <v>81</v>
      </c>
      <c r="D231">
        <v>0</v>
      </c>
      <c r="E231" t="s">
        <v>61</v>
      </c>
      <c r="G231" t="s">
        <v>131</v>
      </c>
      <c r="H231" t="s">
        <v>81</v>
      </c>
      <c r="I231">
        <v>8.5286988515920092E-2</v>
      </c>
      <c r="J231" t="s">
        <v>61</v>
      </c>
    </row>
    <row r="232" spans="2:10" x14ac:dyDescent="0.25">
      <c r="B232" t="s">
        <v>105</v>
      </c>
      <c r="C232" t="s">
        <v>82</v>
      </c>
      <c r="D232">
        <v>5.599323881510422E-4</v>
      </c>
      <c r="E232" t="s">
        <v>61</v>
      </c>
      <c r="G232" t="s">
        <v>131</v>
      </c>
      <c r="H232" t="s">
        <v>82</v>
      </c>
      <c r="I232">
        <v>2.5458122502559945E-2</v>
      </c>
      <c r="J232" t="s">
        <v>61</v>
      </c>
    </row>
    <row r="233" spans="2:10" x14ac:dyDescent="0.25">
      <c r="B233" t="s">
        <v>105</v>
      </c>
      <c r="C233" t="s">
        <v>83</v>
      </c>
      <c r="D233">
        <v>1.7455785861446579E-2</v>
      </c>
      <c r="E233" t="s">
        <v>61</v>
      </c>
      <c r="G233" t="s">
        <v>131</v>
      </c>
      <c r="H233" t="s">
        <v>83</v>
      </c>
      <c r="I233">
        <v>1.6469201335210164E-2</v>
      </c>
      <c r="J233" t="s">
        <v>61</v>
      </c>
    </row>
    <row r="234" spans="2:10" x14ac:dyDescent="0.25">
      <c r="B234" t="s">
        <v>105</v>
      </c>
      <c r="C234" t="s">
        <v>84</v>
      </c>
      <c r="D234">
        <v>5.2028565361112923E-2</v>
      </c>
      <c r="E234" t="s">
        <v>61</v>
      </c>
      <c r="G234" t="s">
        <v>131</v>
      </c>
      <c r="H234" t="s">
        <v>84</v>
      </c>
      <c r="I234">
        <v>1.1582067860653248E-2</v>
      </c>
      <c r="J234" t="s">
        <v>61</v>
      </c>
    </row>
    <row r="235" spans="2:10" x14ac:dyDescent="0.25">
      <c r="B235" t="s">
        <v>105</v>
      </c>
      <c r="C235" t="s">
        <v>85</v>
      </c>
      <c r="D235">
        <v>7.2134242940345469E-2</v>
      </c>
      <c r="E235" t="s">
        <v>61</v>
      </c>
      <c r="G235" t="s">
        <v>131</v>
      </c>
      <c r="H235" t="s">
        <v>85</v>
      </c>
      <c r="I235">
        <v>1.2068975670428493E-2</v>
      </c>
      <c r="J235" t="s">
        <v>61</v>
      </c>
    </row>
    <row r="236" spans="2:10" x14ac:dyDescent="0.25">
      <c r="B236" t="s">
        <v>105</v>
      </c>
      <c r="C236" t="s">
        <v>86</v>
      </c>
      <c r="D236">
        <v>7.2526562162779737E-2</v>
      </c>
      <c r="E236" t="s">
        <v>61</v>
      </c>
      <c r="G236" t="s">
        <v>131</v>
      </c>
      <c r="H236" t="s">
        <v>86</v>
      </c>
      <c r="I236">
        <v>1.4365073238267844E-2</v>
      </c>
      <c r="J236" t="s">
        <v>61</v>
      </c>
    </row>
    <row r="237" spans="2:10" x14ac:dyDescent="0.25">
      <c r="B237" t="s">
        <v>105</v>
      </c>
      <c r="C237" t="s">
        <v>87</v>
      </c>
      <c r="D237">
        <v>5.6019310594334785E-2</v>
      </c>
      <c r="E237" t="s">
        <v>61</v>
      </c>
      <c r="G237" t="s">
        <v>131</v>
      </c>
      <c r="H237" t="s">
        <v>87</v>
      </c>
      <c r="I237">
        <v>1.6069441351322957E-2</v>
      </c>
      <c r="J237" t="s">
        <v>61</v>
      </c>
    </row>
    <row r="238" spans="2:10" x14ac:dyDescent="0.25">
      <c r="B238" t="s">
        <v>105</v>
      </c>
      <c r="C238" t="s">
        <v>88</v>
      </c>
      <c r="D238">
        <v>2.5172430051574306E-2</v>
      </c>
      <c r="E238" t="s">
        <v>61</v>
      </c>
      <c r="G238" t="s">
        <v>131</v>
      </c>
      <c r="H238" t="s">
        <v>88</v>
      </c>
      <c r="I238">
        <v>1.9753720532292178E-2</v>
      </c>
      <c r="J238" t="s">
        <v>61</v>
      </c>
    </row>
    <row r="239" spans="2:10" x14ac:dyDescent="0.25">
      <c r="B239" t="s">
        <v>105</v>
      </c>
      <c r="C239" t="s">
        <v>89</v>
      </c>
      <c r="D239">
        <v>1.8851711505243525E-3</v>
      </c>
      <c r="E239" t="s">
        <v>61</v>
      </c>
      <c r="G239" t="s">
        <v>131</v>
      </c>
      <c r="H239" t="s">
        <v>89</v>
      </c>
      <c r="I239">
        <v>2.1650253229369889E-2</v>
      </c>
      <c r="J239" t="s">
        <v>61</v>
      </c>
    </row>
    <row r="240" spans="2:10" x14ac:dyDescent="0.25">
      <c r="B240" t="s">
        <v>105</v>
      </c>
      <c r="C240" t="s">
        <v>90</v>
      </c>
      <c r="D240">
        <v>0</v>
      </c>
      <c r="E240" t="s">
        <v>61</v>
      </c>
      <c r="G240" t="s">
        <v>131</v>
      </c>
      <c r="H240" t="s">
        <v>90</v>
      </c>
      <c r="I240">
        <v>5.1779314532718536E-2</v>
      </c>
      <c r="J240" t="s">
        <v>61</v>
      </c>
    </row>
    <row r="241" spans="2:10" x14ac:dyDescent="0.25">
      <c r="B241" t="s">
        <v>105</v>
      </c>
      <c r="C241" t="s">
        <v>91</v>
      </c>
      <c r="D241">
        <v>0</v>
      </c>
      <c r="E241" t="s">
        <v>61</v>
      </c>
      <c r="G241" t="s">
        <v>131</v>
      </c>
      <c r="H241" t="s">
        <v>91</v>
      </c>
      <c r="I241">
        <v>4.6041362715004377E-2</v>
      </c>
      <c r="J241" t="s">
        <v>61</v>
      </c>
    </row>
    <row r="242" spans="2:10" x14ac:dyDescent="0.25">
      <c r="B242" t="s">
        <v>105</v>
      </c>
      <c r="C242" t="s">
        <v>92</v>
      </c>
      <c r="D242">
        <v>0</v>
      </c>
      <c r="E242" t="s">
        <v>61</v>
      </c>
      <c r="G242" t="s">
        <v>131</v>
      </c>
      <c r="H242" t="s">
        <v>92</v>
      </c>
      <c r="I242">
        <v>1.5083009232346411E-2</v>
      </c>
      <c r="J242" t="s">
        <v>61</v>
      </c>
    </row>
    <row r="243" spans="2:10" x14ac:dyDescent="0.25">
      <c r="B243" t="s">
        <v>105</v>
      </c>
      <c r="C243" t="s">
        <v>93</v>
      </c>
      <c r="D243">
        <v>8.3756375528184161E-3</v>
      </c>
      <c r="E243" t="s">
        <v>61</v>
      </c>
      <c r="G243" t="s">
        <v>131</v>
      </c>
      <c r="H243" t="s">
        <v>93</v>
      </c>
      <c r="I243">
        <v>1.3188377117721464E-2</v>
      </c>
      <c r="J243" t="s">
        <v>61</v>
      </c>
    </row>
    <row r="244" spans="2:10" x14ac:dyDescent="0.25">
      <c r="B244" t="s">
        <v>105</v>
      </c>
      <c r="C244" t="s">
        <v>94</v>
      </c>
      <c r="D244">
        <v>4.430842870971112E-2</v>
      </c>
      <c r="E244" t="s">
        <v>61</v>
      </c>
      <c r="G244" t="s">
        <v>131</v>
      </c>
      <c r="H244" t="s">
        <v>94</v>
      </c>
      <c r="I244">
        <v>7.9069137052586152E-3</v>
      </c>
      <c r="J244" t="s">
        <v>61</v>
      </c>
    </row>
    <row r="245" spans="2:10" x14ac:dyDescent="0.25">
      <c r="B245" t="s">
        <v>105</v>
      </c>
      <c r="C245" t="s">
        <v>95</v>
      </c>
      <c r="D245">
        <v>6.8396683168170047E-2</v>
      </c>
      <c r="E245" t="s">
        <v>61</v>
      </c>
      <c r="G245" t="s">
        <v>131</v>
      </c>
      <c r="H245" t="s">
        <v>95</v>
      </c>
      <c r="I245">
        <v>5.5351868087301489E-3</v>
      </c>
      <c r="J245" t="s">
        <v>61</v>
      </c>
    </row>
    <row r="246" spans="2:10" x14ac:dyDescent="0.25">
      <c r="B246" t="s">
        <v>105</v>
      </c>
      <c r="C246" t="s">
        <v>96</v>
      </c>
      <c r="D246">
        <v>6.7528933263782107E-2</v>
      </c>
      <c r="E246" t="s">
        <v>61</v>
      </c>
      <c r="G246" t="s">
        <v>131</v>
      </c>
      <c r="H246" t="s">
        <v>96</v>
      </c>
      <c r="I246">
        <v>5.627523016799074E-3</v>
      </c>
      <c r="J246" t="s">
        <v>61</v>
      </c>
    </row>
    <row r="247" spans="2:10" x14ac:dyDescent="0.25">
      <c r="B247" t="s">
        <v>105</v>
      </c>
      <c r="C247" t="s">
        <v>97</v>
      </c>
      <c r="D247">
        <v>4.5369945428110667E-2</v>
      </c>
      <c r="E247" t="s">
        <v>61</v>
      </c>
      <c r="G247" t="s">
        <v>131</v>
      </c>
      <c r="H247" t="s">
        <v>97</v>
      </c>
      <c r="I247">
        <v>7.9194902418818058E-3</v>
      </c>
      <c r="J247" t="s">
        <v>61</v>
      </c>
    </row>
    <row r="248" spans="2:10" x14ac:dyDescent="0.25">
      <c r="B248" t="s">
        <v>105</v>
      </c>
      <c r="C248" t="s">
        <v>98</v>
      </c>
      <c r="D248">
        <v>1.012840299844657E-2</v>
      </c>
      <c r="E248" t="s">
        <v>61</v>
      </c>
      <c r="G248" t="s">
        <v>131</v>
      </c>
      <c r="H248" t="s">
        <v>98</v>
      </c>
      <c r="I248">
        <v>1.3863498204794888E-2</v>
      </c>
      <c r="J248" t="s">
        <v>61</v>
      </c>
    </row>
    <row r="249" spans="2:10" x14ac:dyDescent="0.25">
      <c r="B249" t="s">
        <v>105</v>
      </c>
      <c r="C249" t="s">
        <v>99</v>
      </c>
      <c r="D249">
        <v>1.2624721736543847E-5</v>
      </c>
      <c r="E249" t="s">
        <v>61</v>
      </c>
      <c r="G249" t="s">
        <v>131</v>
      </c>
      <c r="H249" t="s">
        <v>99</v>
      </c>
      <c r="I249">
        <v>2.0466110674776807E-2</v>
      </c>
      <c r="J249" t="s">
        <v>61</v>
      </c>
    </row>
    <row r="250" spans="2:10" x14ac:dyDescent="0.25">
      <c r="B250" t="s">
        <v>105</v>
      </c>
      <c r="C250" t="s">
        <v>100</v>
      </c>
      <c r="D250">
        <v>0</v>
      </c>
      <c r="E250" t="s">
        <v>61</v>
      </c>
      <c r="G250" t="s">
        <v>131</v>
      </c>
      <c r="H250" t="s">
        <v>100</v>
      </c>
      <c r="I250">
        <v>3.4637572791057093E-2</v>
      </c>
      <c r="J250" t="s">
        <v>61</v>
      </c>
    </row>
    <row r="251" spans="2:10" x14ac:dyDescent="0.25">
      <c r="B251" t="s">
        <v>106</v>
      </c>
      <c r="C251" t="s">
        <v>60</v>
      </c>
      <c r="D251">
        <v>0</v>
      </c>
      <c r="E251" t="s">
        <v>61</v>
      </c>
      <c r="G251" t="s">
        <v>132</v>
      </c>
      <c r="H251" t="s">
        <v>60</v>
      </c>
      <c r="I251">
        <v>8.6145174852930398E-2</v>
      </c>
      <c r="J251" t="s">
        <v>61</v>
      </c>
    </row>
    <row r="252" spans="2:10" x14ac:dyDescent="0.25">
      <c r="B252" t="s">
        <v>106</v>
      </c>
      <c r="C252" t="s">
        <v>62</v>
      </c>
      <c r="D252">
        <v>0</v>
      </c>
      <c r="E252" t="s">
        <v>61</v>
      </c>
      <c r="G252" t="s">
        <v>132</v>
      </c>
      <c r="H252" t="s">
        <v>62</v>
      </c>
      <c r="I252">
        <v>3.2079698539119343E-2</v>
      </c>
      <c r="J252" t="s">
        <v>61</v>
      </c>
    </row>
    <row r="253" spans="2:10" x14ac:dyDescent="0.25">
      <c r="B253" t="s">
        <v>106</v>
      </c>
      <c r="C253" t="s">
        <v>63</v>
      </c>
      <c r="D253">
        <v>2.8381241774889666E-4</v>
      </c>
      <c r="E253" t="s">
        <v>61</v>
      </c>
      <c r="G253" t="s">
        <v>132</v>
      </c>
      <c r="H253" t="s">
        <v>63</v>
      </c>
      <c r="I253">
        <v>3.0414503150502425E-2</v>
      </c>
      <c r="J253" t="s">
        <v>61</v>
      </c>
    </row>
    <row r="254" spans="2:10" x14ac:dyDescent="0.25">
      <c r="B254" t="s">
        <v>106</v>
      </c>
      <c r="C254" t="s">
        <v>64</v>
      </c>
      <c r="D254">
        <v>2.1225185360349716E-2</v>
      </c>
      <c r="E254" t="s">
        <v>61</v>
      </c>
      <c r="G254" t="s">
        <v>132</v>
      </c>
      <c r="H254" t="s">
        <v>64</v>
      </c>
      <c r="I254">
        <v>2.8479318201283028E-2</v>
      </c>
      <c r="J254" t="s">
        <v>61</v>
      </c>
    </row>
    <row r="255" spans="2:10" x14ac:dyDescent="0.25">
      <c r="B255" t="s">
        <v>106</v>
      </c>
      <c r="C255" t="s">
        <v>65</v>
      </c>
      <c r="D255">
        <v>4.8109388131846391E-2</v>
      </c>
      <c r="E255" t="s">
        <v>61</v>
      </c>
      <c r="G255" t="s">
        <v>132</v>
      </c>
      <c r="H255" t="s">
        <v>65</v>
      </c>
      <c r="I255">
        <v>2.2031790071517988E-2</v>
      </c>
      <c r="J255" t="s">
        <v>61</v>
      </c>
    </row>
    <row r="256" spans="2:10" x14ac:dyDescent="0.25">
      <c r="B256" t="s">
        <v>106</v>
      </c>
      <c r="C256" t="s">
        <v>66</v>
      </c>
      <c r="D256">
        <v>5.41644076126696E-2</v>
      </c>
      <c r="E256" t="s">
        <v>61</v>
      </c>
      <c r="G256" t="s">
        <v>132</v>
      </c>
      <c r="H256" t="s">
        <v>66</v>
      </c>
      <c r="I256">
        <v>2.1099678167086754E-2</v>
      </c>
      <c r="J256" t="s">
        <v>61</v>
      </c>
    </row>
    <row r="257" spans="2:10" x14ac:dyDescent="0.25">
      <c r="B257" t="s">
        <v>106</v>
      </c>
      <c r="C257" t="s">
        <v>67</v>
      </c>
      <c r="D257">
        <v>3.7062375900704464E-2</v>
      </c>
      <c r="E257" t="s">
        <v>61</v>
      </c>
      <c r="G257" t="s">
        <v>132</v>
      </c>
      <c r="H257" t="s">
        <v>67</v>
      </c>
      <c r="I257">
        <v>2.2451566693775519E-2</v>
      </c>
      <c r="J257" t="s">
        <v>61</v>
      </c>
    </row>
    <row r="258" spans="2:10" x14ac:dyDescent="0.25">
      <c r="B258" t="s">
        <v>106</v>
      </c>
      <c r="C258" t="s">
        <v>68</v>
      </c>
      <c r="D258">
        <v>8.0680499687251026E-3</v>
      </c>
      <c r="E258" t="s">
        <v>61</v>
      </c>
      <c r="G258" t="s">
        <v>132</v>
      </c>
      <c r="H258" t="s">
        <v>68</v>
      </c>
      <c r="I258">
        <v>2.7818660649727808E-2</v>
      </c>
      <c r="J258" t="s">
        <v>61</v>
      </c>
    </row>
    <row r="259" spans="2:10" x14ac:dyDescent="0.25">
      <c r="B259" t="s">
        <v>106</v>
      </c>
      <c r="C259" t="s">
        <v>69</v>
      </c>
      <c r="D259">
        <v>0</v>
      </c>
      <c r="E259" t="s">
        <v>61</v>
      </c>
      <c r="G259" t="s">
        <v>132</v>
      </c>
      <c r="H259" t="s">
        <v>69</v>
      </c>
      <c r="I259">
        <v>3.2730397188859429E-2</v>
      </c>
      <c r="J259" t="s">
        <v>61</v>
      </c>
    </row>
    <row r="260" spans="2:10" x14ac:dyDescent="0.25">
      <c r="B260" t="s">
        <v>106</v>
      </c>
      <c r="C260" t="s">
        <v>70</v>
      </c>
      <c r="D260">
        <v>0</v>
      </c>
      <c r="E260" t="s">
        <v>61</v>
      </c>
      <c r="G260" t="s">
        <v>132</v>
      </c>
      <c r="H260" t="s">
        <v>70</v>
      </c>
      <c r="I260">
        <v>5.1179957080025713E-2</v>
      </c>
      <c r="J260" t="s">
        <v>61</v>
      </c>
    </row>
    <row r="261" spans="2:10" x14ac:dyDescent="0.25">
      <c r="B261" t="s">
        <v>106</v>
      </c>
      <c r="C261" t="s">
        <v>71</v>
      </c>
      <c r="D261">
        <v>0</v>
      </c>
      <c r="E261" t="s">
        <v>61</v>
      </c>
      <c r="G261" t="s">
        <v>132</v>
      </c>
      <c r="H261" t="s">
        <v>71</v>
      </c>
      <c r="I261">
        <v>6.1463116440210359E-2</v>
      </c>
      <c r="J261" t="s">
        <v>61</v>
      </c>
    </row>
    <row r="262" spans="2:10" x14ac:dyDescent="0.25">
      <c r="B262" t="s">
        <v>106</v>
      </c>
      <c r="C262" t="s">
        <v>72</v>
      </c>
      <c r="D262">
        <v>9.8808833885507039E-5</v>
      </c>
      <c r="E262" t="s">
        <v>61</v>
      </c>
      <c r="G262" t="s">
        <v>132</v>
      </c>
      <c r="H262" t="s">
        <v>72</v>
      </c>
      <c r="I262">
        <v>1.987211411912217E-2</v>
      </c>
      <c r="J262" t="s">
        <v>61</v>
      </c>
    </row>
    <row r="263" spans="2:10" x14ac:dyDescent="0.25">
      <c r="B263" t="s">
        <v>106</v>
      </c>
      <c r="C263" t="s">
        <v>73</v>
      </c>
      <c r="D263">
        <v>1.0750243847096554E-2</v>
      </c>
      <c r="E263" t="s">
        <v>61</v>
      </c>
      <c r="G263" t="s">
        <v>132</v>
      </c>
      <c r="H263" t="s">
        <v>73</v>
      </c>
      <c r="I263">
        <v>1.8295088117336634E-2</v>
      </c>
      <c r="J263" t="s">
        <v>61</v>
      </c>
    </row>
    <row r="264" spans="2:10" x14ac:dyDescent="0.25">
      <c r="B264" t="s">
        <v>106</v>
      </c>
      <c r="C264" t="s">
        <v>74</v>
      </c>
      <c r="D264">
        <v>4.544341684123207E-2</v>
      </c>
      <c r="E264" t="s">
        <v>61</v>
      </c>
      <c r="G264" t="s">
        <v>132</v>
      </c>
      <c r="H264" t="s">
        <v>74</v>
      </c>
      <c r="I264">
        <v>1.408581419629905E-2</v>
      </c>
      <c r="J264" t="s">
        <v>61</v>
      </c>
    </row>
    <row r="265" spans="2:10" x14ac:dyDescent="0.25">
      <c r="B265" t="s">
        <v>106</v>
      </c>
      <c r="C265" t="s">
        <v>75</v>
      </c>
      <c r="D265">
        <v>7.0274867088599036E-2</v>
      </c>
      <c r="E265" t="s">
        <v>61</v>
      </c>
      <c r="G265" t="s">
        <v>132</v>
      </c>
      <c r="H265" t="s">
        <v>75</v>
      </c>
      <c r="I265">
        <v>1.4507583873088467E-2</v>
      </c>
      <c r="J265" t="s">
        <v>61</v>
      </c>
    </row>
    <row r="266" spans="2:10" x14ac:dyDescent="0.25">
      <c r="B266" t="s">
        <v>106</v>
      </c>
      <c r="C266" t="s">
        <v>76</v>
      </c>
      <c r="D266">
        <v>7.1221325758533904E-2</v>
      </c>
      <c r="E266" t="s">
        <v>61</v>
      </c>
      <c r="G266" t="s">
        <v>132</v>
      </c>
      <c r="H266" t="s">
        <v>76</v>
      </c>
      <c r="I266">
        <v>1.4658708332238413E-2</v>
      </c>
      <c r="J266" t="s">
        <v>61</v>
      </c>
    </row>
    <row r="267" spans="2:10" x14ac:dyDescent="0.25">
      <c r="B267" t="s">
        <v>106</v>
      </c>
      <c r="C267" t="s">
        <v>77</v>
      </c>
      <c r="D267">
        <v>5.3291518016626592E-2</v>
      </c>
      <c r="E267" t="s">
        <v>61</v>
      </c>
      <c r="G267" t="s">
        <v>132</v>
      </c>
      <c r="H267" t="s">
        <v>77</v>
      </c>
      <c r="I267">
        <v>1.4622866541811688E-2</v>
      </c>
      <c r="J267" t="s">
        <v>61</v>
      </c>
    </row>
    <row r="268" spans="2:10" x14ac:dyDescent="0.25">
      <c r="B268" t="s">
        <v>106</v>
      </c>
      <c r="C268" t="s">
        <v>78</v>
      </c>
      <c r="D268">
        <v>2.2744025537281002E-2</v>
      </c>
      <c r="E268" t="s">
        <v>61</v>
      </c>
      <c r="G268" t="s">
        <v>132</v>
      </c>
      <c r="H268" t="s">
        <v>78</v>
      </c>
      <c r="I268">
        <v>1.8412693317635773E-2</v>
      </c>
      <c r="J268" t="s">
        <v>61</v>
      </c>
    </row>
    <row r="269" spans="2:10" x14ac:dyDescent="0.25">
      <c r="B269" t="s">
        <v>106</v>
      </c>
      <c r="C269" t="s">
        <v>79</v>
      </c>
      <c r="D269">
        <v>1.1643467634704151E-3</v>
      </c>
      <c r="E269" t="s">
        <v>61</v>
      </c>
      <c r="G269" t="s">
        <v>132</v>
      </c>
      <c r="H269" t="s">
        <v>79</v>
      </c>
      <c r="I269">
        <v>2.7466982991599536E-2</v>
      </c>
      <c r="J269" t="s">
        <v>61</v>
      </c>
    </row>
    <row r="270" spans="2:10" x14ac:dyDescent="0.25">
      <c r="B270" t="s">
        <v>106</v>
      </c>
      <c r="C270" t="s">
        <v>80</v>
      </c>
      <c r="D270">
        <v>0</v>
      </c>
      <c r="E270" t="s">
        <v>61</v>
      </c>
      <c r="G270" t="s">
        <v>132</v>
      </c>
      <c r="H270" t="s">
        <v>80</v>
      </c>
      <c r="I270">
        <v>4.0193532033357106E-2</v>
      </c>
      <c r="J270" t="s">
        <v>61</v>
      </c>
    </row>
    <row r="271" spans="2:10" x14ac:dyDescent="0.25">
      <c r="B271" t="s">
        <v>106</v>
      </c>
      <c r="C271" t="s">
        <v>81</v>
      </c>
      <c r="D271">
        <v>0</v>
      </c>
      <c r="E271" t="s">
        <v>61</v>
      </c>
      <c r="G271" t="s">
        <v>132</v>
      </c>
      <c r="H271" t="s">
        <v>81</v>
      </c>
      <c r="I271">
        <v>5.1183481434604348E-2</v>
      </c>
      <c r="J271" t="s">
        <v>61</v>
      </c>
    </row>
    <row r="272" spans="2:10" x14ac:dyDescent="0.25">
      <c r="B272" t="s">
        <v>106</v>
      </c>
      <c r="C272" t="s">
        <v>82</v>
      </c>
      <c r="D272">
        <v>2.9293871274208429E-4</v>
      </c>
      <c r="E272" t="s">
        <v>61</v>
      </c>
      <c r="G272" t="s">
        <v>132</v>
      </c>
      <c r="H272" t="s">
        <v>82</v>
      </c>
      <c r="I272">
        <v>1.6111915375402949E-2</v>
      </c>
      <c r="J272" t="s">
        <v>61</v>
      </c>
    </row>
    <row r="273" spans="2:10" x14ac:dyDescent="0.25">
      <c r="B273" t="s">
        <v>106</v>
      </c>
      <c r="C273" t="s">
        <v>83</v>
      </c>
      <c r="D273">
        <v>1.4608299026463014E-2</v>
      </c>
      <c r="E273" t="s">
        <v>61</v>
      </c>
      <c r="G273" t="s">
        <v>132</v>
      </c>
      <c r="H273" t="s">
        <v>83</v>
      </c>
      <c r="I273">
        <v>1.1613970604522935E-2</v>
      </c>
      <c r="J273" t="s">
        <v>61</v>
      </c>
    </row>
    <row r="274" spans="2:10" x14ac:dyDescent="0.25">
      <c r="B274" t="s">
        <v>106</v>
      </c>
      <c r="C274" t="s">
        <v>84</v>
      </c>
      <c r="D274">
        <v>5.0753856888743891E-2</v>
      </c>
      <c r="E274" t="s">
        <v>61</v>
      </c>
      <c r="G274" t="s">
        <v>132</v>
      </c>
      <c r="H274" t="s">
        <v>84</v>
      </c>
      <c r="I274">
        <v>9.0957678701141884E-3</v>
      </c>
      <c r="J274" t="s">
        <v>61</v>
      </c>
    </row>
    <row r="275" spans="2:10" x14ac:dyDescent="0.25">
      <c r="B275" t="s">
        <v>106</v>
      </c>
      <c r="C275" t="s">
        <v>85</v>
      </c>
      <c r="D275">
        <v>7.3510702880157805E-2</v>
      </c>
      <c r="E275" t="s">
        <v>61</v>
      </c>
      <c r="G275" t="s">
        <v>132</v>
      </c>
      <c r="H275" t="s">
        <v>85</v>
      </c>
      <c r="I275">
        <v>1.5072086339803455E-2</v>
      </c>
      <c r="J275" t="s">
        <v>61</v>
      </c>
    </row>
    <row r="276" spans="2:10" x14ac:dyDescent="0.25">
      <c r="B276" t="s">
        <v>106</v>
      </c>
      <c r="C276" t="s">
        <v>86</v>
      </c>
      <c r="D276">
        <v>7.6404195932423882E-2</v>
      </c>
      <c r="E276" t="s">
        <v>61</v>
      </c>
      <c r="G276" t="s">
        <v>132</v>
      </c>
      <c r="H276" t="s">
        <v>86</v>
      </c>
      <c r="I276">
        <v>1.855962205838995E-2</v>
      </c>
      <c r="J276" t="s">
        <v>61</v>
      </c>
    </row>
    <row r="277" spans="2:10" x14ac:dyDescent="0.25">
      <c r="B277" t="s">
        <v>106</v>
      </c>
      <c r="C277" t="s">
        <v>87</v>
      </c>
      <c r="D277">
        <v>6.1096981473085343E-2</v>
      </c>
      <c r="E277" t="s">
        <v>61</v>
      </c>
      <c r="G277" t="s">
        <v>132</v>
      </c>
      <c r="H277" t="s">
        <v>87</v>
      </c>
      <c r="I277">
        <v>1.9890252424978664E-2</v>
      </c>
      <c r="J277" t="s">
        <v>61</v>
      </c>
    </row>
    <row r="278" spans="2:10" x14ac:dyDescent="0.25">
      <c r="B278" t="s">
        <v>106</v>
      </c>
      <c r="C278" t="s">
        <v>88</v>
      </c>
      <c r="D278">
        <v>3.0720173159960448E-2</v>
      </c>
      <c r="E278" t="s">
        <v>61</v>
      </c>
      <c r="G278" t="s">
        <v>132</v>
      </c>
      <c r="H278" t="s">
        <v>88</v>
      </c>
      <c r="I278">
        <v>2.5507362764536738E-2</v>
      </c>
      <c r="J278" t="s">
        <v>61</v>
      </c>
    </row>
    <row r="279" spans="2:10" x14ac:dyDescent="0.25">
      <c r="B279" t="s">
        <v>106</v>
      </c>
      <c r="C279" t="s">
        <v>89</v>
      </c>
      <c r="D279">
        <v>3.2388728047786442E-3</v>
      </c>
      <c r="E279" t="s">
        <v>61</v>
      </c>
      <c r="G279" t="s">
        <v>132</v>
      </c>
      <c r="H279" t="s">
        <v>89</v>
      </c>
      <c r="I279">
        <v>3.6286492621705788E-2</v>
      </c>
      <c r="J279" t="s">
        <v>61</v>
      </c>
    </row>
    <row r="280" spans="2:10" x14ac:dyDescent="0.25">
      <c r="B280" t="s">
        <v>106</v>
      </c>
      <c r="C280" t="s">
        <v>90</v>
      </c>
      <c r="D280">
        <v>0</v>
      </c>
      <c r="E280" t="s">
        <v>61</v>
      </c>
      <c r="G280" t="s">
        <v>132</v>
      </c>
      <c r="H280" t="s">
        <v>90</v>
      </c>
      <c r="I280">
        <v>5.4530215674634994E-2</v>
      </c>
      <c r="J280" t="s">
        <v>61</v>
      </c>
    </row>
    <row r="281" spans="2:10" x14ac:dyDescent="0.25">
      <c r="B281" t="s">
        <v>106</v>
      </c>
      <c r="C281" t="s">
        <v>91</v>
      </c>
      <c r="D281">
        <v>0</v>
      </c>
      <c r="E281" t="s">
        <v>61</v>
      </c>
      <c r="G281" t="s">
        <v>132</v>
      </c>
      <c r="H281" t="s">
        <v>91</v>
      </c>
      <c r="I281">
        <v>2.5000411628639554E-2</v>
      </c>
      <c r="J281" t="s">
        <v>61</v>
      </c>
    </row>
    <row r="282" spans="2:10" x14ac:dyDescent="0.25">
      <c r="B282" t="s">
        <v>106</v>
      </c>
      <c r="C282" t="s">
        <v>92</v>
      </c>
      <c r="D282">
        <v>0</v>
      </c>
      <c r="E282" t="s">
        <v>61</v>
      </c>
      <c r="G282" t="s">
        <v>132</v>
      </c>
      <c r="H282" t="s">
        <v>92</v>
      </c>
      <c r="I282">
        <v>9.0437092956712796E-3</v>
      </c>
      <c r="J282" t="s">
        <v>61</v>
      </c>
    </row>
    <row r="283" spans="2:10" x14ac:dyDescent="0.25">
      <c r="B283" t="s">
        <v>106</v>
      </c>
      <c r="C283" t="s">
        <v>93</v>
      </c>
      <c r="D283">
        <v>5.9429445077686209E-3</v>
      </c>
      <c r="E283" t="s">
        <v>61</v>
      </c>
      <c r="G283" t="s">
        <v>132</v>
      </c>
      <c r="H283" t="s">
        <v>93</v>
      </c>
      <c r="I283">
        <v>8.8146736169112758E-3</v>
      </c>
      <c r="J283" t="s">
        <v>61</v>
      </c>
    </row>
    <row r="284" spans="2:10" x14ac:dyDescent="0.25">
      <c r="B284" t="s">
        <v>106</v>
      </c>
      <c r="C284" t="s">
        <v>94</v>
      </c>
      <c r="D284">
        <v>4.0969225819364456E-2</v>
      </c>
      <c r="E284" t="s">
        <v>61</v>
      </c>
      <c r="G284" t="s">
        <v>132</v>
      </c>
      <c r="H284" t="s">
        <v>94</v>
      </c>
      <c r="I284">
        <v>6.6529429446776671E-3</v>
      </c>
      <c r="J284" t="s">
        <v>61</v>
      </c>
    </row>
    <row r="285" spans="2:10" x14ac:dyDescent="0.25">
      <c r="B285" t="s">
        <v>106</v>
      </c>
      <c r="C285" t="s">
        <v>95</v>
      </c>
      <c r="D285">
        <v>6.7455840855753527E-2</v>
      </c>
      <c r="E285" t="s">
        <v>61</v>
      </c>
      <c r="G285" t="s">
        <v>132</v>
      </c>
      <c r="H285" t="s">
        <v>95</v>
      </c>
      <c r="I285">
        <v>6.5502583219309582E-3</v>
      </c>
      <c r="J285" t="s">
        <v>61</v>
      </c>
    </row>
    <row r="286" spans="2:10" x14ac:dyDescent="0.25">
      <c r="B286" t="s">
        <v>106</v>
      </c>
      <c r="C286" t="s">
        <v>96</v>
      </c>
      <c r="D286">
        <v>6.927985278130043E-2</v>
      </c>
      <c r="E286" t="s">
        <v>61</v>
      </c>
      <c r="G286" t="s">
        <v>132</v>
      </c>
      <c r="H286" t="s">
        <v>96</v>
      </c>
      <c r="I286">
        <v>9.7489239762463785E-3</v>
      </c>
      <c r="J286" t="s">
        <v>61</v>
      </c>
    </row>
    <row r="287" spans="2:10" x14ac:dyDescent="0.25">
      <c r="B287" t="s">
        <v>106</v>
      </c>
      <c r="C287" t="s">
        <v>97</v>
      </c>
      <c r="D287">
        <v>4.8736769441711923E-2</v>
      </c>
      <c r="E287" t="s">
        <v>61</v>
      </c>
      <c r="G287" t="s">
        <v>132</v>
      </c>
      <c r="H287" t="s">
        <v>97</v>
      </c>
      <c r="I287">
        <v>1.2899428543521985E-2</v>
      </c>
      <c r="J287" t="s">
        <v>61</v>
      </c>
    </row>
    <row r="288" spans="2:10" x14ac:dyDescent="0.25">
      <c r="B288" t="s">
        <v>106</v>
      </c>
      <c r="C288" t="s">
        <v>98</v>
      </c>
      <c r="D288">
        <v>1.3033597746054865E-2</v>
      </c>
      <c r="E288" t="s">
        <v>61</v>
      </c>
      <c r="G288" t="s">
        <v>132</v>
      </c>
      <c r="H288" t="s">
        <v>98</v>
      </c>
      <c r="I288">
        <v>1.7173682482418816E-2</v>
      </c>
      <c r="J288" t="s">
        <v>61</v>
      </c>
    </row>
    <row r="289" spans="2:10" x14ac:dyDescent="0.25">
      <c r="B289" t="s">
        <v>106</v>
      </c>
      <c r="C289" t="s">
        <v>99</v>
      </c>
      <c r="D289">
        <v>5.3975890921838024E-5</v>
      </c>
      <c r="E289" t="s">
        <v>61</v>
      </c>
      <c r="G289" t="s">
        <v>132</v>
      </c>
      <c r="H289" t="s">
        <v>99</v>
      </c>
      <c r="I289">
        <v>2.2127404086963075E-2</v>
      </c>
      <c r="J289" t="s">
        <v>61</v>
      </c>
    </row>
    <row r="290" spans="2:10" x14ac:dyDescent="0.25">
      <c r="B290" t="s">
        <v>106</v>
      </c>
      <c r="C290" t="s">
        <v>100</v>
      </c>
      <c r="D290">
        <v>0</v>
      </c>
      <c r="E290" t="s">
        <v>61</v>
      </c>
      <c r="G290" t="s">
        <v>132</v>
      </c>
      <c r="H290" t="s">
        <v>100</v>
      </c>
      <c r="I290">
        <v>2.6128153376797403E-2</v>
      </c>
      <c r="J290" t="s">
        <v>61</v>
      </c>
    </row>
    <row r="291" spans="2:10" x14ac:dyDescent="0.25">
      <c r="B291" t="s">
        <v>107</v>
      </c>
      <c r="C291" t="s">
        <v>60</v>
      </c>
      <c r="D291">
        <v>0</v>
      </c>
      <c r="E291" t="s">
        <v>61</v>
      </c>
      <c r="G291" t="s">
        <v>133</v>
      </c>
      <c r="H291" t="s">
        <v>60</v>
      </c>
      <c r="I291">
        <v>5.5822710463370194E-2</v>
      </c>
      <c r="J291" t="s">
        <v>61</v>
      </c>
    </row>
    <row r="292" spans="2:10" x14ac:dyDescent="0.25">
      <c r="B292" t="s">
        <v>107</v>
      </c>
      <c r="C292" t="s">
        <v>62</v>
      </c>
      <c r="D292">
        <v>0</v>
      </c>
      <c r="E292" t="s">
        <v>61</v>
      </c>
      <c r="G292" t="s">
        <v>133</v>
      </c>
      <c r="H292" t="s">
        <v>62</v>
      </c>
      <c r="I292">
        <v>2.125301294939096E-2</v>
      </c>
      <c r="J292" t="s">
        <v>61</v>
      </c>
    </row>
    <row r="293" spans="2:10" x14ac:dyDescent="0.25">
      <c r="B293" t="s">
        <v>107</v>
      </c>
      <c r="C293" t="s">
        <v>63</v>
      </c>
      <c r="D293">
        <v>4.3064519601868935E-4</v>
      </c>
      <c r="E293" t="s">
        <v>61</v>
      </c>
      <c r="G293" t="s">
        <v>133</v>
      </c>
      <c r="H293" t="s">
        <v>63</v>
      </c>
      <c r="I293">
        <v>2.036664185928496E-2</v>
      </c>
      <c r="J293" t="s">
        <v>61</v>
      </c>
    </row>
    <row r="294" spans="2:10" x14ac:dyDescent="0.25">
      <c r="B294" t="s">
        <v>107</v>
      </c>
      <c r="C294" t="s">
        <v>64</v>
      </c>
      <c r="D294">
        <v>2.2527797654944812E-2</v>
      </c>
      <c r="E294" t="s">
        <v>61</v>
      </c>
      <c r="G294" t="s">
        <v>133</v>
      </c>
      <c r="H294" t="s">
        <v>64</v>
      </c>
      <c r="I294">
        <v>1.6790581644669407E-2</v>
      </c>
      <c r="J294" t="s">
        <v>61</v>
      </c>
    </row>
    <row r="295" spans="2:10" x14ac:dyDescent="0.25">
      <c r="B295" t="s">
        <v>107</v>
      </c>
      <c r="C295" t="s">
        <v>65</v>
      </c>
      <c r="D295">
        <v>4.9695436961337623E-2</v>
      </c>
      <c r="E295" t="s">
        <v>61</v>
      </c>
      <c r="G295" t="s">
        <v>133</v>
      </c>
      <c r="H295" t="s">
        <v>65</v>
      </c>
      <c r="I295">
        <v>1.2330951362131658E-2</v>
      </c>
      <c r="J295" t="s">
        <v>61</v>
      </c>
    </row>
    <row r="296" spans="2:10" x14ac:dyDescent="0.25">
      <c r="B296" t="s">
        <v>107</v>
      </c>
      <c r="C296" t="s">
        <v>66</v>
      </c>
      <c r="D296">
        <v>5.4839147256172088E-2</v>
      </c>
      <c r="E296" t="s">
        <v>61</v>
      </c>
      <c r="G296" t="s">
        <v>133</v>
      </c>
      <c r="H296" t="s">
        <v>66</v>
      </c>
      <c r="I296">
        <v>1.3460819165221185E-2</v>
      </c>
      <c r="J296" t="s">
        <v>61</v>
      </c>
    </row>
    <row r="297" spans="2:10" x14ac:dyDescent="0.25">
      <c r="B297" t="s">
        <v>107</v>
      </c>
      <c r="C297" t="s">
        <v>67</v>
      </c>
      <c r="D297">
        <v>3.6859791386261116E-2</v>
      </c>
      <c r="E297" t="s">
        <v>61</v>
      </c>
      <c r="G297" t="s">
        <v>133</v>
      </c>
      <c r="H297" t="s">
        <v>67</v>
      </c>
      <c r="I297">
        <v>1.4641236211742372E-2</v>
      </c>
      <c r="J297" t="s">
        <v>61</v>
      </c>
    </row>
    <row r="298" spans="2:10" x14ac:dyDescent="0.25">
      <c r="B298" t="s">
        <v>107</v>
      </c>
      <c r="C298" t="s">
        <v>68</v>
      </c>
      <c r="D298">
        <v>7.8172025257433383E-3</v>
      </c>
      <c r="E298" t="s">
        <v>61</v>
      </c>
      <c r="G298" t="s">
        <v>133</v>
      </c>
      <c r="H298" t="s">
        <v>68</v>
      </c>
      <c r="I298">
        <v>1.6624203164500834E-2</v>
      </c>
      <c r="J298" t="s">
        <v>61</v>
      </c>
    </row>
    <row r="299" spans="2:10" x14ac:dyDescent="0.25">
      <c r="B299" t="s">
        <v>107</v>
      </c>
      <c r="C299" t="s">
        <v>69</v>
      </c>
      <c r="D299">
        <v>0</v>
      </c>
      <c r="E299" t="s">
        <v>61</v>
      </c>
      <c r="G299" t="s">
        <v>133</v>
      </c>
      <c r="H299" t="s">
        <v>69</v>
      </c>
      <c r="I299">
        <v>2.1059910261121275E-2</v>
      </c>
      <c r="J299" t="s">
        <v>61</v>
      </c>
    </row>
    <row r="300" spans="2:10" x14ac:dyDescent="0.25">
      <c r="B300" t="s">
        <v>107</v>
      </c>
      <c r="C300" t="s">
        <v>70</v>
      </c>
      <c r="D300">
        <v>0</v>
      </c>
      <c r="E300" t="s">
        <v>61</v>
      </c>
      <c r="G300" t="s">
        <v>133</v>
      </c>
      <c r="H300" t="s">
        <v>70</v>
      </c>
      <c r="I300">
        <v>3.4598624940243961E-2</v>
      </c>
      <c r="J300" t="s">
        <v>61</v>
      </c>
    </row>
    <row r="301" spans="2:10" x14ac:dyDescent="0.25">
      <c r="B301" t="s">
        <v>107</v>
      </c>
      <c r="C301" t="s">
        <v>71</v>
      </c>
      <c r="D301">
        <v>0</v>
      </c>
      <c r="E301" t="s">
        <v>61</v>
      </c>
      <c r="G301" t="s">
        <v>133</v>
      </c>
      <c r="H301" t="s">
        <v>71</v>
      </c>
      <c r="I301">
        <v>6.2605068837373615E-2</v>
      </c>
      <c r="J301" t="s">
        <v>61</v>
      </c>
    </row>
    <row r="302" spans="2:10" x14ac:dyDescent="0.25">
      <c r="B302" t="s">
        <v>107</v>
      </c>
      <c r="C302" t="s">
        <v>72</v>
      </c>
      <c r="D302">
        <v>1.2169510550456248E-4</v>
      </c>
      <c r="E302" t="s">
        <v>61</v>
      </c>
      <c r="G302" t="s">
        <v>133</v>
      </c>
      <c r="H302" t="s">
        <v>72</v>
      </c>
      <c r="I302">
        <v>2.0940879199741413E-2</v>
      </c>
      <c r="J302" t="s">
        <v>61</v>
      </c>
    </row>
    <row r="303" spans="2:10" x14ac:dyDescent="0.25">
      <c r="B303" t="s">
        <v>107</v>
      </c>
      <c r="C303" t="s">
        <v>73</v>
      </c>
      <c r="D303">
        <v>1.128028505412596E-2</v>
      </c>
      <c r="E303" t="s">
        <v>61</v>
      </c>
      <c r="G303" t="s">
        <v>133</v>
      </c>
      <c r="H303" t="s">
        <v>73</v>
      </c>
      <c r="I303">
        <v>1.6551311988382344E-2</v>
      </c>
      <c r="J303" t="s">
        <v>61</v>
      </c>
    </row>
    <row r="304" spans="2:10" x14ac:dyDescent="0.25">
      <c r="B304" t="s">
        <v>107</v>
      </c>
      <c r="C304" t="s">
        <v>74</v>
      </c>
      <c r="D304">
        <v>4.5763981062820452E-2</v>
      </c>
      <c r="E304" t="s">
        <v>61</v>
      </c>
      <c r="G304" t="s">
        <v>133</v>
      </c>
      <c r="H304" t="s">
        <v>74</v>
      </c>
      <c r="I304">
        <v>1.0996765221237019E-2</v>
      </c>
      <c r="J304" t="s">
        <v>61</v>
      </c>
    </row>
    <row r="305" spans="2:10" x14ac:dyDescent="0.25">
      <c r="B305" t="s">
        <v>107</v>
      </c>
      <c r="C305" t="s">
        <v>75</v>
      </c>
      <c r="D305">
        <v>7.0464683357695471E-2</v>
      </c>
      <c r="E305" t="s">
        <v>61</v>
      </c>
      <c r="G305" t="s">
        <v>133</v>
      </c>
      <c r="H305" t="s">
        <v>75</v>
      </c>
      <c r="I305">
        <v>1.1003171666623752E-2</v>
      </c>
      <c r="J305" t="s">
        <v>61</v>
      </c>
    </row>
    <row r="306" spans="2:10" x14ac:dyDescent="0.25">
      <c r="B306" t="s">
        <v>107</v>
      </c>
      <c r="C306" t="s">
        <v>76</v>
      </c>
      <c r="D306">
        <v>7.128619794890298E-2</v>
      </c>
      <c r="E306" t="s">
        <v>61</v>
      </c>
      <c r="G306" t="s">
        <v>133</v>
      </c>
      <c r="H306" t="s">
        <v>76</v>
      </c>
      <c r="I306">
        <v>1.3378529634440686E-2</v>
      </c>
      <c r="J306" t="s">
        <v>61</v>
      </c>
    </row>
    <row r="307" spans="2:10" x14ac:dyDescent="0.25">
      <c r="B307" t="s">
        <v>107</v>
      </c>
      <c r="C307" t="s">
        <v>77</v>
      </c>
      <c r="D307">
        <v>5.2346739604878158E-2</v>
      </c>
      <c r="E307" t="s">
        <v>61</v>
      </c>
      <c r="G307" t="s">
        <v>133</v>
      </c>
      <c r="H307" t="s">
        <v>77</v>
      </c>
      <c r="I307">
        <v>1.5773977112479888E-2</v>
      </c>
      <c r="J307" t="s">
        <v>61</v>
      </c>
    </row>
    <row r="308" spans="2:10" x14ac:dyDescent="0.25">
      <c r="B308" t="s">
        <v>107</v>
      </c>
      <c r="C308" t="s">
        <v>78</v>
      </c>
      <c r="D308">
        <v>2.1871784377410376E-2</v>
      </c>
      <c r="E308" t="s">
        <v>61</v>
      </c>
      <c r="G308" t="s">
        <v>133</v>
      </c>
      <c r="H308" t="s">
        <v>78</v>
      </c>
      <c r="I308">
        <v>1.6895529682356001E-2</v>
      </c>
      <c r="J308" t="s">
        <v>61</v>
      </c>
    </row>
    <row r="309" spans="2:10" x14ac:dyDescent="0.25">
      <c r="B309" t="s">
        <v>107</v>
      </c>
      <c r="C309" t="s">
        <v>79</v>
      </c>
      <c r="D309">
        <v>9.7575380023812955E-4</v>
      </c>
      <c r="E309" t="s">
        <v>61</v>
      </c>
      <c r="G309" t="s">
        <v>133</v>
      </c>
      <c r="H309" t="s">
        <v>79</v>
      </c>
      <c r="I309">
        <v>2.1525684353594827E-2</v>
      </c>
      <c r="J309" t="s">
        <v>61</v>
      </c>
    </row>
    <row r="310" spans="2:10" x14ac:dyDescent="0.25">
      <c r="B310" t="s">
        <v>107</v>
      </c>
      <c r="C310" t="s">
        <v>80</v>
      </c>
      <c r="D310">
        <v>0</v>
      </c>
      <c r="E310" t="s">
        <v>61</v>
      </c>
      <c r="G310" t="s">
        <v>133</v>
      </c>
      <c r="H310" t="s">
        <v>80</v>
      </c>
      <c r="I310">
        <v>4.0245762371107698E-2</v>
      </c>
      <c r="J310" t="s">
        <v>61</v>
      </c>
    </row>
    <row r="311" spans="2:10" x14ac:dyDescent="0.25">
      <c r="B311" t="s">
        <v>107</v>
      </c>
      <c r="C311" t="s">
        <v>81</v>
      </c>
      <c r="D311">
        <v>0</v>
      </c>
      <c r="E311" t="s">
        <v>61</v>
      </c>
      <c r="G311" t="s">
        <v>133</v>
      </c>
      <c r="H311" t="s">
        <v>81</v>
      </c>
      <c r="I311">
        <v>9.2654547158968606E-2</v>
      </c>
      <c r="J311" t="s">
        <v>61</v>
      </c>
    </row>
    <row r="312" spans="2:10" x14ac:dyDescent="0.25">
      <c r="B312" t="s">
        <v>107</v>
      </c>
      <c r="C312" t="s">
        <v>82</v>
      </c>
      <c r="D312">
        <v>3.498739940527854E-4</v>
      </c>
      <c r="E312" t="s">
        <v>61</v>
      </c>
      <c r="G312" t="s">
        <v>133</v>
      </c>
      <c r="H312" t="s">
        <v>82</v>
      </c>
      <c r="I312">
        <v>3.4509226850631312E-2</v>
      </c>
      <c r="J312" t="s">
        <v>61</v>
      </c>
    </row>
    <row r="313" spans="2:10" x14ac:dyDescent="0.25">
      <c r="B313" t="s">
        <v>107</v>
      </c>
      <c r="C313" t="s">
        <v>83</v>
      </c>
      <c r="D313">
        <v>1.5405856954687653E-2</v>
      </c>
      <c r="E313" t="s">
        <v>61</v>
      </c>
      <c r="G313" t="s">
        <v>133</v>
      </c>
      <c r="H313" t="s">
        <v>83</v>
      </c>
      <c r="I313">
        <v>2.6472867922804736E-2</v>
      </c>
      <c r="J313" t="s">
        <v>61</v>
      </c>
    </row>
    <row r="314" spans="2:10" x14ac:dyDescent="0.25">
      <c r="B314" t="s">
        <v>107</v>
      </c>
      <c r="C314" t="s">
        <v>84</v>
      </c>
      <c r="D314">
        <v>5.1286419217481775E-2</v>
      </c>
      <c r="E314" t="s">
        <v>61</v>
      </c>
      <c r="G314" t="s">
        <v>133</v>
      </c>
      <c r="H314" t="s">
        <v>84</v>
      </c>
      <c r="I314">
        <v>2.2241004918095615E-2</v>
      </c>
      <c r="J314" t="s">
        <v>61</v>
      </c>
    </row>
    <row r="315" spans="2:10" x14ac:dyDescent="0.25">
      <c r="B315" t="s">
        <v>107</v>
      </c>
      <c r="C315" t="s">
        <v>85</v>
      </c>
      <c r="D315">
        <v>7.3509512120618098E-2</v>
      </c>
      <c r="E315" t="s">
        <v>61</v>
      </c>
      <c r="G315" t="s">
        <v>133</v>
      </c>
      <c r="H315" t="s">
        <v>85</v>
      </c>
      <c r="I315">
        <v>2.1965524781802342E-2</v>
      </c>
      <c r="J315" t="s">
        <v>61</v>
      </c>
    </row>
    <row r="316" spans="2:10" x14ac:dyDescent="0.25">
      <c r="B316" t="s">
        <v>107</v>
      </c>
      <c r="C316" t="s">
        <v>86</v>
      </c>
      <c r="D316">
        <v>7.5410933788632659E-2</v>
      </c>
      <c r="E316" t="s">
        <v>61</v>
      </c>
      <c r="G316" t="s">
        <v>133</v>
      </c>
      <c r="H316" t="s">
        <v>86</v>
      </c>
      <c r="I316">
        <v>2.0504555908679088E-2</v>
      </c>
      <c r="J316" t="s">
        <v>61</v>
      </c>
    </row>
    <row r="317" spans="2:10" x14ac:dyDescent="0.25">
      <c r="B317" t="s">
        <v>107</v>
      </c>
      <c r="C317" t="s">
        <v>87</v>
      </c>
      <c r="D317">
        <v>5.9719299099820281E-2</v>
      </c>
      <c r="E317" t="s">
        <v>61</v>
      </c>
      <c r="G317" t="s">
        <v>133</v>
      </c>
      <c r="H317" t="s">
        <v>87</v>
      </c>
      <c r="I317">
        <v>2.0865602843063432E-2</v>
      </c>
      <c r="J317" t="s">
        <v>61</v>
      </c>
    </row>
    <row r="318" spans="2:10" x14ac:dyDescent="0.25">
      <c r="B318" t="s">
        <v>107</v>
      </c>
      <c r="C318" t="s">
        <v>88</v>
      </c>
      <c r="D318">
        <v>2.9001384887123116E-2</v>
      </c>
      <c r="E318" t="s">
        <v>61</v>
      </c>
      <c r="G318" t="s">
        <v>133</v>
      </c>
      <c r="H318" t="s">
        <v>88</v>
      </c>
      <c r="I318">
        <v>2.5118883993242073E-2</v>
      </c>
      <c r="J318" t="s">
        <v>61</v>
      </c>
    </row>
    <row r="319" spans="2:10" x14ac:dyDescent="0.25">
      <c r="B319" t="s">
        <v>107</v>
      </c>
      <c r="C319" t="s">
        <v>89</v>
      </c>
      <c r="D319">
        <v>2.8190555111807683E-3</v>
      </c>
      <c r="E319" t="s">
        <v>61</v>
      </c>
      <c r="G319" t="s">
        <v>133</v>
      </c>
      <c r="H319" t="s">
        <v>89</v>
      </c>
      <c r="I319">
        <v>3.1865356383241193E-2</v>
      </c>
      <c r="J319" t="s">
        <v>61</v>
      </c>
    </row>
    <row r="320" spans="2:10" x14ac:dyDescent="0.25">
      <c r="B320" t="s">
        <v>107</v>
      </c>
      <c r="C320" t="s">
        <v>90</v>
      </c>
      <c r="D320">
        <v>0</v>
      </c>
      <c r="E320" t="s">
        <v>61</v>
      </c>
      <c r="G320" t="s">
        <v>133</v>
      </c>
      <c r="H320" t="s">
        <v>90</v>
      </c>
      <c r="I320">
        <v>5.7979069216975605E-2</v>
      </c>
      <c r="J320" t="s">
        <v>61</v>
      </c>
    </row>
    <row r="321" spans="2:10" x14ac:dyDescent="0.25">
      <c r="B321" t="s">
        <v>107</v>
      </c>
      <c r="C321" t="s">
        <v>91</v>
      </c>
      <c r="D321">
        <v>0</v>
      </c>
      <c r="E321" t="s">
        <v>61</v>
      </c>
      <c r="G321" t="s">
        <v>133</v>
      </c>
      <c r="H321" t="s">
        <v>91</v>
      </c>
      <c r="I321">
        <v>4.8065204071694428E-2</v>
      </c>
      <c r="J321" t="s">
        <v>61</v>
      </c>
    </row>
    <row r="322" spans="2:10" x14ac:dyDescent="0.25">
      <c r="B322" t="s">
        <v>107</v>
      </c>
      <c r="C322" t="s">
        <v>92</v>
      </c>
      <c r="D322">
        <v>0</v>
      </c>
      <c r="E322" t="s">
        <v>61</v>
      </c>
      <c r="G322" t="s">
        <v>133</v>
      </c>
      <c r="H322" t="s">
        <v>92</v>
      </c>
      <c r="I322">
        <v>1.6242137886332768E-2</v>
      </c>
      <c r="J322" t="s">
        <v>61</v>
      </c>
    </row>
    <row r="323" spans="2:10" x14ac:dyDescent="0.25">
      <c r="B323" t="s">
        <v>107</v>
      </c>
      <c r="C323" t="s">
        <v>93</v>
      </c>
      <c r="D323">
        <v>6.6166728052591229E-3</v>
      </c>
      <c r="E323" t="s">
        <v>61</v>
      </c>
      <c r="G323" t="s">
        <v>133</v>
      </c>
      <c r="H323" t="s">
        <v>93</v>
      </c>
      <c r="I323">
        <v>1.460157489566298E-2</v>
      </c>
      <c r="J323" t="s">
        <v>61</v>
      </c>
    </row>
    <row r="324" spans="2:10" x14ac:dyDescent="0.25">
      <c r="B324" t="s">
        <v>107</v>
      </c>
      <c r="C324" t="s">
        <v>94</v>
      </c>
      <c r="D324">
        <v>4.2137437223105374E-2</v>
      </c>
      <c r="E324" t="s">
        <v>61</v>
      </c>
      <c r="G324" t="s">
        <v>133</v>
      </c>
      <c r="H324" t="s">
        <v>94</v>
      </c>
      <c r="I324">
        <v>9.2747230338683737E-3</v>
      </c>
      <c r="J324" t="s">
        <v>61</v>
      </c>
    </row>
    <row r="325" spans="2:10" x14ac:dyDescent="0.25">
      <c r="B325" t="s">
        <v>107</v>
      </c>
      <c r="C325" t="s">
        <v>95</v>
      </c>
      <c r="D325">
        <v>6.8035511741995389E-2</v>
      </c>
      <c r="E325" t="s">
        <v>61</v>
      </c>
      <c r="G325" t="s">
        <v>133</v>
      </c>
      <c r="H325" t="s">
        <v>95</v>
      </c>
      <c r="I325">
        <v>7.5008454322199949E-3</v>
      </c>
      <c r="J325" t="s">
        <v>61</v>
      </c>
    </row>
    <row r="326" spans="2:10" x14ac:dyDescent="0.25">
      <c r="B326" t="s">
        <v>107</v>
      </c>
      <c r="C326" t="s">
        <v>96</v>
      </c>
      <c r="D326">
        <v>6.8956696646348931E-2</v>
      </c>
      <c r="E326" t="s">
        <v>61</v>
      </c>
      <c r="G326" t="s">
        <v>133</v>
      </c>
      <c r="H326" t="s">
        <v>96</v>
      </c>
      <c r="I326">
        <v>9.4867794401693201E-3</v>
      </c>
      <c r="J326" t="s">
        <v>61</v>
      </c>
    </row>
    <row r="327" spans="2:10" x14ac:dyDescent="0.25">
      <c r="B327" t="s">
        <v>107</v>
      </c>
      <c r="C327" t="s">
        <v>97</v>
      </c>
      <c r="D327">
        <v>4.8100544163716542E-2</v>
      </c>
      <c r="E327" t="s">
        <v>61</v>
      </c>
      <c r="G327" t="s">
        <v>133</v>
      </c>
      <c r="H327" t="s">
        <v>97</v>
      </c>
      <c r="I327">
        <v>1.1926594000059744E-2</v>
      </c>
      <c r="J327" t="s">
        <v>61</v>
      </c>
    </row>
    <row r="328" spans="2:10" x14ac:dyDescent="0.25">
      <c r="B328" t="s">
        <v>107</v>
      </c>
      <c r="C328" t="s">
        <v>98</v>
      </c>
      <c r="D328">
        <v>1.2331924919975246E-2</v>
      </c>
      <c r="E328" t="s">
        <v>61</v>
      </c>
      <c r="G328" t="s">
        <v>133</v>
      </c>
      <c r="H328" t="s">
        <v>98</v>
      </c>
      <c r="I328">
        <v>1.4502176466635708E-2</v>
      </c>
      <c r="J328" t="s">
        <v>61</v>
      </c>
    </row>
    <row r="329" spans="2:10" x14ac:dyDescent="0.25">
      <c r="B329" t="s">
        <v>107</v>
      </c>
      <c r="C329" t="s">
        <v>99</v>
      </c>
      <c r="D329">
        <v>3.7735633948481767E-5</v>
      </c>
      <c r="E329" t="s">
        <v>61</v>
      </c>
      <c r="G329" t="s">
        <v>133</v>
      </c>
      <c r="H329" t="s">
        <v>99</v>
      </c>
      <c r="I329">
        <v>2.1113974089933554E-2</v>
      </c>
      <c r="J329" t="s">
        <v>61</v>
      </c>
    </row>
    <row r="330" spans="2:10" x14ac:dyDescent="0.25">
      <c r="B330" t="s">
        <v>107</v>
      </c>
      <c r="C330" t="s">
        <v>100</v>
      </c>
      <c r="D330">
        <v>0</v>
      </c>
      <c r="E330" t="s">
        <v>61</v>
      </c>
      <c r="G330" t="s">
        <v>133</v>
      </c>
      <c r="H330" t="s">
        <v>100</v>
      </c>
      <c r="I330">
        <v>3.6243978616905162E-2</v>
      </c>
      <c r="J330" t="s">
        <v>61</v>
      </c>
    </row>
    <row r="331" spans="2:10" x14ac:dyDescent="0.25">
      <c r="B331" t="s">
        <v>108</v>
      </c>
      <c r="C331" t="s">
        <v>60</v>
      </c>
      <c r="D331">
        <v>0</v>
      </c>
      <c r="E331" t="s">
        <v>61</v>
      </c>
      <c r="G331" t="s">
        <v>134</v>
      </c>
      <c r="H331" t="s">
        <v>60</v>
      </c>
      <c r="I331">
        <v>6.0237880027401609E-2</v>
      </c>
      <c r="J331" t="s">
        <v>61</v>
      </c>
    </row>
    <row r="332" spans="2:10" x14ac:dyDescent="0.25">
      <c r="B332" t="s">
        <v>108</v>
      </c>
      <c r="C332" t="s">
        <v>62</v>
      </c>
      <c r="D332">
        <v>0</v>
      </c>
      <c r="E332" t="s">
        <v>61</v>
      </c>
      <c r="G332" t="s">
        <v>134</v>
      </c>
      <c r="H332" t="s">
        <v>62</v>
      </c>
      <c r="I332">
        <v>2.1770065173929411E-2</v>
      </c>
      <c r="J332" t="s">
        <v>61</v>
      </c>
    </row>
    <row r="333" spans="2:10" x14ac:dyDescent="0.25">
      <c r="B333" t="s">
        <v>108</v>
      </c>
      <c r="C333" t="s">
        <v>63</v>
      </c>
      <c r="D333">
        <v>3.4182604421596183E-4</v>
      </c>
      <c r="E333" t="s">
        <v>61</v>
      </c>
      <c r="G333" t="s">
        <v>134</v>
      </c>
      <c r="H333" t="s">
        <v>63</v>
      </c>
      <c r="I333">
        <v>2.1124920258129572E-2</v>
      </c>
      <c r="J333" t="s">
        <v>61</v>
      </c>
    </row>
    <row r="334" spans="2:10" x14ac:dyDescent="0.25">
      <c r="B334" t="s">
        <v>108</v>
      </c>
      <c r="C334" t="s">
        <v>64</v>
      </c>
      <c r="D334">
        <v>2.1558302499234069E-2</v>
      </c>
      <c r="E334" t="s">
        <v>61</v>
      </c>
      <c r="G334" t="s">
        <v>134</v>
      </c>
      <c r="H334" t="s">
        <v>64</v>
      </c>
      <c r="I334">
        <v>1.9671848196233462E-2</v>
      </c>
      <c r="J334" t="s">
        <v>61</v>
      </c>
    </row>
    <row r="335" spans="2:10" x14ac:dyDescent="0.25">
      <c r="B335" t="s">
        <v>108</v>
      </c>
      <c r="C335" t="s">
        <v>65</v>
      </c>
      <c r="D335">
        <v>4.8394726297071575E-2</v>
      </c>
      <c r="E335" t="s">
        <v>61</v>
      </c>
      <c r="G335" t="s">
        <v>134</v>
      </c>
      <c r="H335" t="s">
        <v>65</v>
      </c>
      <c r="I335">
        <v>1.7832502275861035E-2</v>
      </c>
      <c r="J335" t="s">
        <v>61</v>
      </c>
    </row>
    <row r="336" spans="2:10" x14ac:dyDescent="0.25">
      <c r="B336" t="s">
        <v>108</v>
      </c>
      <c r="C336" t="s">
        <v>66</v>
      </c>
      <c r="D336">
        <v>5.383476713689659E-2</v>
      </c>
      <c r="E336" t="s">
        <v>61</v>
      </c>
      <c r="G336" t="s">
        <v>134</v>
      </c>
      <c r="H336" t="s">
        <v>66</v>
      </c>
      <c r="I336">
        <v>1.8602464857812251E-2</v>
      </c>
      <c r="J336" t="s">
        <v>61</v>
      </c>
    </row>
    <row r="337" spans="2:10" x14ac:dyDescent="0.25">
      <c r="B337" t="s">
        <v>108</v>
      </c>
      <c r="C337" t="s">
        <v>67</v>
      </c>
      <c r="D337">
        <v>3.6147214097222435E-2</v>
      </c>
      <c r="E337" t="s">
        <v>61</v>
      </c>
      <c r="G337" t="s">
        <v>134</v>
      </c>
      <c r="H337" t="s">
        <v>67</v>
      </c>
      <c r="I337">
        <v>1.915579401865157E-2</v>
      </c>
      <c r="J337" t="s">
        <v>61</v>
      </c>
    </row>
    <row r="338" spans="2:10" x14ac:dyDescent="0.25">
      <c r="B338" t="s">
        <v>108</v>
      </c>
      <c r="C338" t="s">
        <v>68</v>
      </c>
      <c r="D338">
        <v>7.5421469154153108E-3</v>
      </c>
      <c r="E338" t="s">
        <v>61</v>
      </c>
      <c r="G338" t="s">
        <v>134</v>
      </c>
      <c r="H338" t="s">
        <v>68</v>
      </c>
      <c r="I338">
        <v>2.1152975730515625E-2</v>
      </c>
      <c r="J338" t="s">
        <v>61</v>
      </c>
    </row>
    <row r="339" spans="2:10" x14ac:dyDescent="0.25">
      <c r="B339" t="s">
        <v>108</v>
      </c>
      <c r="C339" t="s">
        <v>69</v>
      </c>
      <c r="D339">
        <v>0</v>
      </c>
      <c r="E339" t="s">
        <v>61</v>
      </c>
      <c r="G339" t="s">
        <v>134</v>
      </c>
      <c r="H339" t="s">
        <v>69</v>
      </c>
      <c r="I339">
        <v>2.4264375331641358E-2</v>
      </c>
      <c r="J339" t="s">
        <v>61</v>
      </c>
    </row>
    <row r="340" spans="2:10" x14ac:dyDescent="0.25">
      <c r="B340" t="s">
        <v>108</v>
      </c>
      <c r="C340" t="s">
        <v>70</v>
      </c>
      <c r="D340">
        <v>0</v>
      </c>
      <c r="E340" t="s">
        <v>61</v>
      </c>
      <c r="G340" t="s">
        <v>134</v>
      </c>
      <c r="H340" t="s">
        <v>70</v>
      </c>
      <c r="I340">
        <v>3.8233651319929965E-2</v>
      </c>
      <c r="J340" t="s">
        <v>61</v>
      </c>
    </row>
    <row r="341" spans="2:10" x14ac:dyDescent="0.25">
      <c r="B341" t="s">
        <v>108</v>
      </c>
      <c r="C341" t="s">
        <v>71</v>
      </c>
      <c r="D341">
        <v>0</v>
      </c>
      <c r="E341" t="s">
        <v>61</v>
      </c>
      <c r="G341" t="s">
        <v>134</v>
      </c>
      <c r="H341" t="s">
        <v>71</v>
      </c>
      <c r="I341">
        <v>5.5401618381694058E-2</v>
      </c>
      <c r="J341" t="s">
        <v>61</v>
      </c>
    </row>
    <row r="342" spans="2:10" x14ac:dyDescent="0.25">
      <c r="B342" t="s">
        <v>108</v>
      </c>
      <c r="C342" t="s">
        <v>72</v>
      </c>
      <c r="D342">
        <v>1.3627959046371704E-4</v>
      </c>
      <c r="E342" t="s">
        <v>61</v>
      </c>
      <c r="G342" t="s">
        <v>134</v>
      </c>
      <c r="H342" t="s">
        <v>72</v>
      </c>
      <c r="I342">
        <v>1.814024106996006E-2</v>
      </c>
      <c r="J342" t="s">
        <v>61</v>
      </c>
    </row>
    <row r="343" spans="2:10" x14ac:dyDescent="0.25">
      <c r="B343" t="s">
        <v>108</v>
      </c>
      <c r="C343" t="s">
        <v>73</v>
      </c>
      <c r="D343">
        <v>1.1433578996989572E-2</v>
      </c>
      <c r="E343" t="s">
        <v>61</v>
      </c>
      <c r="G343" t="s">
        <v>134</v>
      </c>
      <c r="H343" t="s">
        <v>73</v>
      </c>
      <c r="I343">
        <v>1.5009017848456539E-2</v>
      </c>
      <c r="J343" t="s">
        <v>61</v>
      </c>
    </row>
    <row r="344" spans="2:10" x14ac:dyDescent="0.25">
      <c r="B344" t="s">
        <v>108</v>
      </c>
      <c r="C344" t="s">
        <v>74</v>
      </c>
      <c r="D344">
        <v>4.6101892438859794E-2</v>
      </c>
      <c r="E344" t="s">
        <v>61</v>
      </c>
      <c r="G344" t="s">
        <v>134</v>
      </c>
      <c r="H344" t="s">
        <v>74</v>
      </c>
      <c r="I344">
        <v>1.1285027958599909E-2</v>
      </c>
      <c r="J344" t="s">
        <v>61</v>
      </c>
    </row>
    <row r="345" spans="2:10" x14ac:dyDescent="0.25">
      <c r="B345" t="s">
        <v>108</v>
      </c>
      <c r="C345" t="s">
        <v>75</v>
      </c>
      <c r="D345">
        <v>7.092197523590546E-2</v>
      </c>
      <c r="E345" t="s">
        <v>61</v>
      </c>
      <c r="G345" t="s">
        <v>134</v>
      </c>
      <c r="H345" t="s">
        <v>75</v>
      </c>
      <c r="I345">
        <v>1.2777121258222425E-2</v>
      </c>
      <c r="J345" t="s">
        <v>61</v>
      </c>
    </row>
    <row r="346" spans="2:10" x14ac:dyDescent="0.25">
      <c r="B346" t="s">
        <v>108</v>
      </c>
      <c r="C346" t="s">
        <v>76</v>
      </c>
      <c r="D346">
        <v>7.2697241853717939E-2</v>
      </c>
      <c r="E346" t="s">
        <v>61</v>
      </c>
      <c r="G346" t="s">
        <v>134</v>
      </c>
      <c r="H346" t="s">
        <v>76</v>
      </c>
      <c r="I346">
        <v>1.462392436422366E-2</v>
      </c>
      <c r="J346" t="s">
        <v>61</v>
      </c>
    </row>
    <row r="347" spans="2:10" x14ac:dyDescent="0.25">
      <c r="B347" t="s">
        <v>108</v>
      </c>
      <c r="C347" t="s">
        <v>77</v>
      </c>
      <c r="D347">
        <v>5.4894990183048394E-2</v>
      </c>
      <c r="E347" t="s">
        <v>61</v>
      </c>
      <c r="G347" t="s">
        <v>134</v>
      </c>
      <c r="H347" t="s">
        <v>77</v>
      </c>
      <c r="I347">
        <v>1.5681073915248745E-2</v>
      </c>
      <c r="J347" t="s">
        <v>61</v>
      </c>
    </row>
    <row r="348" spans="2:10" x14ac:dyDescent="0.25">
      <c r="B348" t="s">
        <v>108</v>
      </c>
      <c r="C348" t="s">
        <v>78</v>
      </c>
      <c r="D348">
        <v>2.2973256474107893E-2</v>
      </c>
      <c r="E348" t="s">
        <v>61</v>
      </c>
      <c r="G348" t="s">
        <v>134</v>
      </c>
      <c r="H348" t="s">
        <v>78</v>
      </c>
      <c r="I348">
        <v>1.7685369731353717E-2</v>
      </c>
      <c r="J348" t="s">
        <v>61</v>
      </c>
    </row>
    <row r="349" spans="2:10" x14ac:dyDescent="0.25">
      <c r="B349" t="s">
        <v>108</v>
      </c>
      <c r="C349" t="s">
        <v>79</v>
      </c>
      <c r="D349">
        <v>1.0715622287843373E-3</v>
      </c>
      <c r="E349" t="s">
        <v>61</v>
      </c>
      <c r="G349" t="s">
        <v>134</v>
      </c>
      <c r="H349" t="s">
        <v>79</v>
      </c>
      <c r="I349">
        <v>2.2244259784556523E-2</v>
      </c>
      <c r="J349" t="s">
        <v>61</v>
      </c>
    </row>
    <row r="350" spans="2:10" x14ac:dyDescent="0.25">
      <c r="B350" t="s">
        <v>108</v>
      </c>
      <c r="C350" t="s">
        <v>80</v>
      </c>
      <c r="D350">
        <v>0</v>
      </c>
      <c r="E350" t="s">
        <v>61</v>
      </c>
      <c r="G350" t="s">
        <v>134</v>
      </c>
      <c r="H350" t="s">
        <v>80</v>
      </c>
      <c r="I350">
        <v>3.877495504634576E-2</v>
      </c>
      <c r="J350" t="s">
        <v>61</v>
      </c>
    </row>
    <row r="351" spans="2:10" x14ac:dyDescent="0.25">
      <c r="B351" t="s">
        <v>108</v>
      </c>
      <c r="C351" t="s">
        <v>81</v>
      </c>
      <c r="D351">
        <v>0</v>
      </c>
      <c r="E351" t="s">
        <v>61</v>
      </c>
      <c r="G351" t="s">
        <v>134</v>
      </c>
      <c r="H351" t="s">
        <v>81</v>
      </c>
      <c r="I351">
        <v>8.5549280287653504E-2</v>
      </c>
      <c r="J351" t="s">
        <v>61</v>
      </c>
    </row>
    <row r="352" spans="2:10" x14ac:dyDescent="0.25">
      <c r="B352" t="s">
        <v>108</v>
      </c>
      <c r="C352" t="s">
        <v>82</v>
      </c>
      <c r="D352">
        <v>3.8077027361813119E-4</v>
      </c>
      <c r="E352" t="s">
        <v>61</v>
      </c>
      <c r="G352" t="s">
        <v>134</v>
      </c>
      <c r="H352" t="s">
        <v>82</v>
      </c>
      <c r="I352">
        <v>2.9443932023898656E-2</v>
      </c>
      <c r="J352" t="s">
        <v>61</v>
      </c>
    </row>
    <row r="353" spans="2:10" x14ac:dyDescent="0.25">
      <c r="B353" t="s">
        <v>108</v>
      </c>
      <c r="C353" t="s">
        <v>83</v>
      </c>
      <c r="D353">
        <v>1.5530197060360419E-2</v>
      </c>
      <c r="E353" t="s">
        <v>61</v>
      </c>
      <c r="G353" t="s">
        <v>134</v>
      </c>
      <c r="H353" t="s">
        <v>83</v>
      </c>
      <c r="I353">
        <v>2.2476504507442142E-2</v>
      </c>
      <c r="J353" t="s">
        <v>61</v>
      </c>
    </row>
    <row r="354" spans="2:10" x14ac:dyDescent="0.25">
      <c r="B354" t="s">
        <v>108</v>
      </c>
      <c r="C354" t="s">
        <v>84</v>
      </c>
      <c r="D354">
        <v>5.1588577803537594E-2</v>
      </c>
      <c r="E354" t="s">
        <v>61</v>
      </c>
      <c r="G354" t="s">
        <v>134</v>
      </c>
      <c r="H354" t="s">
        <v>84</v>
      </c>
      <c r="I354">
        <v>1.850894135351944E-2</v>
      </c>
      <c r="J354" t="s">
        <v>61</v>
      </c>
    </row>
    <row r="355" spans="2:10" x14ac:dyDescent="0.25">
      <c r="B355" t="s">
        <v>108</v>
      </c>
      <c r="C355" t="s">
        <v>85</v>
      </c>
      <c r="D355">
        <v>7.370069919841761E-2</v>
      </c>
      <c r="E355" t="s">
        <v>61</v>
      </c>
      <c r="G355" t="s">
        <v>134</v>
      </c>
      <c r="H355" t="s">
        <v>85</v>
      </c>
      <c r="I355">
        <v>2.0889138937022714E-2</v>
      </c>
      <c r="J355" t="s">
        <v>61</v>
      </c>
    </row>
    <row r="356" spans="2:10" x14ac:dyDescent="0.25">
      <c r="B356" t="s">
        <v>108</v>
      </c>
      <c r="C356" t="s">
        <v>86</v>
      </c>
      <c r="D356">
        <v>7.585414303661181E-2</v>
      </c>
      <c r="E356" t="s">
        <v>61</v>
      </c>
      <c r="G356" t="s">
        <v>134</v>
      </c>
      <c r="H356" t="s">
        <v>86</v>
      </c>
      <c r="I356">
        <v>2.1690648820397285E-2</v>
      </c>
      <c r="J356" t="s">
        <v>61</v>
      </c>
    </row>
    <row r="357" spans="2:10" x14ac:dyDescent="0.25">
      <c r="B357" t="s">
        <v>108</v>
      </c>
      <c r="C357" t="s">
        <v>87</v>
      </c>
      <c r="D357">
        <v>6.0567454208313255E-2</v>
      </c>
      <c r="E357" t="s">
        <v>61</v>
      </c>
      <c r="G357" t="s">
        <v>134</v>
      </c>
      <c r="H357" t="s">
        <v>87</v>
      </c>
      <c r="I357">
        <v>2.2704279455751236E-2</v>
      </c>
      <c r="J357" t="s">
        <v>61</v>
      </c>
    </row>
    <row r="358" spans="2:10" x14ac:dyDescent="0.25">
      <c r="B358" t="s">
        <v>108</v>
      </c>
      <c r="C358" t="s">
        <v>88</v>
      </c>
      <c r="D358">
        <v>3.008151902069019E-2</v>
      </c>
      <c r="E358" t="s">
        <v>61</v>
      </c>
      <c r="G358" t="s">
        <v>134</v>
      </c>
      <c r="H358" t="s">
        <v>88</v>
      </c>
      <c r="I358">
        <v>2.7101078659902595E-2</v>
      </c>
      <c r="J358" t="s">
        <v>61</v>
      </c>
    </row>
    <row r="359" spans="2:10" x14ac:dyDescent="0.25">
      <c r="B359" t="s">
        <v>108</v>
      </c>
      <c r="C359" t="s">
        <v>89</v>
      </c>
      <c r="D359">
        <v>3.0422592263225651E-3</v>
      </c>
      <c r="E359" t="s">
        <v>61</v>
      </c>
      <c r="G359" t="s">
        <v>134</v>
      </c>
      <c r="H359" t="s">
        <v>89</v>
      </c>
      <c r="I359">
        <v>3.3428812254525535E-2</v>
      </c>
      <c r="J359" t="s">
        <v>61</v>
      </c>
    </row>
    <row r="360" spans="2:10" x14ac:dyDescent="0.25">
      <c r="B360" t="s">
        <v>108</v>
      </c>
      <c r="C360" t="s">
        <v>90</v>
      </c>
      <c r="D360">
        <v>0</v>
      </c>
      <c r="E360" t="s">
        <v>61</v>
      </c>
      <c r="G360" t="s">
        <v>134</v>
      </c>
      <c r="H360" t="s">
        <v>90</v>
      </c>
      <c r="I360">
        <v>5.8581463759596268E-2</v>
      </c>
      <c r="J360" t="s">
        <v>61</v>
      </c>
    </row>
    <row r="361" spans="2:10" x14ac:dyDescent="0.25">
      <c r="B361" t="s">
        <v>108</v>
      </c>
      <c r="C361" t="s">
        <v>91</v>
      </c>
      <c r="D361">
        <v>0</v>
      </c>
      <c r="E361" t="s">
        <v>61</v>
      </c>
      <c r="G361" t="s">
        <v>134</v>
      </c>
      <c r="H361" t="s">
        <v>91</v>
      </c>
      <c r="I361">
        <v>4.0004860716509327E-2</v>
      </c>
      <c r="J361" t="s">
        <v>61</v>
      </c>
    </row>
    <row r="362" spans="2:10" x14ac:dyDescent="0.25">
      <c r="B362" t="s">
        <v>108</v>
      </c>
      <c r="C362" t="s">
        <v>92</v>
      </c>
      <c r="D362">
        <v>0</v>
      </c>
      <c r="E362" t="s">
        <v>61</v>
      </c>
      <c r="G362" t="s">
        <v>134</v>
      </c>
      <c r="H362" t="s">
        <v>92</v>
      </c>
      <c r="I362">
        <v>1.3598553633257597E-2</v>
      </c>
      <c r="J362" t="s">
        <v>61</v>
      </c>
    </row>
    <row r="363" spans="2:10" x14ac:dyDescent="0.25">
      <c r="B363" t="s">
        <v>108</v>
      </c>
      <c r="C363" t="s">
        <v>93</v>
      </c>
      <c r="D363">
        <v>6.2564015003408295E-3</v>
      </c>
      <c r="E363" t="s">
        <v>61</v>
      </c>
      <c r="G363" t="s">
        <v>134</v>
      </c>
      <c r="H363" t="s">
        <v>93</v>
      </c>
      <c r="I363">
        <v>1.2666139251310873E-2</v>
      </c>
      <c r="J363" t="s">
        <v>61</v>
      </c>
    </row>
    <row r="364" spans="2:10" x14ac:dyDescent="0.25">
      <c r="B364" t="s">
        <v>108</v>
      </c>
      <c r="C364" t="s">
        <v>94</v>
      </c>
      <c r="D364">
        <v>4.1010274197273947E-2</v>
      </c>
      <c r="E364" t="s">
        <v>61</v>
      </c>
      <c r="G364" t="s">
        <v>134</v>
      </c>
      <c r="H364" t="s">
        <v>94</v>
      </c>
      <c r="I364">
        <v>9.2016783405294515E-3</v>
      </c>
      <c r="J364" t="s">
        <v>61</v>
      </c>
    </row>
    <row r="365" spans="2:10" x14ac:dyDescent="0.25">
      <c r="B365" t="s">
        <v>108</v>
      </c>
      <c r="C365" t="s">
        <v>95</v>
      </c>
      <c r="D365">
        <v>6.6766098009875902E-2</v>
      </c>
      <c r="E365" t="s">
        <v>61</v>
      </c>
      <c r="G365" t="s">
        <v>134</v>
      </c>
      <c r="H365" t="s">
        <v>95</v>
      </c>
      <c r="I365">
        <v>9.2419984600791323E-3</v>
      </c>
      <c r="J365" t="s">
        <v>61</v>
      </c>
    </row>
    <row r="366" spans="2:10" x14ac:dyDescent="0.25">
      <c r="B366" t="s">
        <v>108</v>
      </c>
      <c r="C366" t="s">
        <v>96</v>
      </c>
      <c r="D366">
        <v>6.7685541212350972E-2</v>
      </c>
      <c r="E366" t="s">
        <v>61</v>
      </c>
      <c r="G366" t="s">
        <v>134</v>
      </c>
      <c r="H366" t="s">
        <v>96</v>
      </c>
      <c r="I366">
        <v>1.1440078236962076E-2</v>
      </c>
      <c r="J366" t="s">
        <v>61</v>
      </c>
    </row>
    <row r="367" spans="2:10" x14ac:dyDescent="0.25">
      <c r="B367" t="s">
        <v>108</v>
      </c>
      <c r="C367" t="s">
        <v>97</v>
      </c>
      <c r="D367">
        <v>4.7213446683485844E-2</v>
      </c>
      <c r="E367" t="s">
        <v>61</v>
      </c>
      <c r="G367" t="s">
        <v>134</v>
      </c>
      <c r="H367" t="s">
        <v>97</v>
      </c>
      <c r="I367">
        <v>1.2750029775754885E-2</v>
      </c>
      <c r="J367" t="s">
        <v>61</v>
      </c>
    </row>
    <row r="368" spans="2:10" x14ac:dyDescent="0.25">
      <c r="B368" t="s">
        <v>108</v>
      </c>
      <c r="C368" t="s">
        <v>98</v>
      </c>
      <c r="D368">
        <v>1.2229163686633078E-2</v>
      </c>
      <c r="E368" t="s">
        <v>61</v>
      </c>
      <c r="G368" t="s">
        <v>134</v>
      </c>
      <c r="H368" t="s">
        <v>98</v>
      </c>
      <c r="I368">
        <v>1.4776053081596163E-2</v>
      </c>
      <c r="J368" t="s">
        <v>61</v>
      </c>
    </row>
    <row r="369" spans="2:10" x14ac:dyDescent="0.25">
      <c r="B369" t="s">
        <v>108</v>
      </c>
      <c r="C369" t="s">
        <v>99</v>
      </c>
      <c r="D369">
        <v>4.3694890234885035E-5</v>
      </c>
      <c r="E369" t="s">
        <v>61</v>
      </c>
      <c r="G369" t="s">
        <v>134</v>
      </c>
      <c r="H369" t="s">
        <v>99</v>
      </c>
      <c r="I369">
        <v>2.0151203513260156E-2</v>
      </c>
      <c r="J369" t="s">
        <v>61</v>
      </c>
    </row>
    <row r="370" spans="2:10" x14ac:dyDescent="0.25">
      <c r="B370" t="s">
        <v>108</v>
      </c>
      <c r="C370" t="s">
        <v>100</v>
      </c>
      <c r="D370">
        <v>0</v>
      </c>
      <c r="E370" t="s">
        <v>61</v>
      </c>
      <c r="G370" t="s">
        <v>134</v>
      </c>
      <c r="H370" t="s">
        <v>100</v>
      </c>
      <c r="I370">
        <v>3.2126238382263764E-2</v>
      </c>
      <c r="J370" t="s">
        <v>61</v>
      </c>
    </row>
    <row r="371" spans="2:10" x14ac:dyDescent="0.25">
      <c r="B371" t="s">
        <v>109</v>
      </c>
      <c r="C371" t="s">
        <v>60</v>
      </c>
      <c r="D371">
        <v>0</v>
      </c>
      <c r="E371" t="s">
        <v>61</v>
      </c>
      <c r="G371" t="s">
        <v>135</v>
      </c>
      <c r="H371" t="s">
        <v>60</v>
      </c>
      <c r="I371">
        <v>7.1699950695703812E-2</v>
      </c>
      <c r="J371" t="s">
        <v>61</v>
      </c>
    </row>
    <row r="372" spans="2:10" x14ac:dyDescent="0.25">
      <c r="B372" t="s">
        <v>109</v>
      </c>
      <c r="C372" t="s">
        <v>62</v>
      </c>
      <c r="D372">
        <v>0</v>
      </c>
      <c r="E372" t="s">
        <v>61</v>
      </c>
      <c r="G372" t="s">
        <v>135</v>
      </c>
      <c r="H372" t="s">
        <v>62</v>
      </c>
      <c r="I372">
        <v>2.8512543907858297E-2</v>
      </c>
      <c r="J372" t="s">
        <v>61</v>
      </c>
    </row>
    <row r="373" spans="2:10" x14ac:dyDescent="0.25">
      <c r="B373" t="s">
        <v>109</v>
      </c>
      <c r="C373" t="s">
        <v>63</v>
      </c>
      <c r="D373">
        <v>1.3125531967712333E-4</v>
      </c>
      <c r="E373" t="s">
        <v>61</v>
      </c>
      <c r="G373" t="s">
        <v>135</v>
      </c>
      <c r="H373" t="s">
        <v>63</v>
      </c>
      <c r="I373">
        <v>2.885977984674145E-2</v>
      </c>
      <c r="J373" t="s">
        <v>61</v>
      </c>
    </row>
    <row r="374" spans="2:10" x14ac:dyDescent="0.25">
      <c r="B374" t="s">
        <v>109</v>
      </c>
      <c r="C374" t="s">
        <v>64</v>
      </c>
      <c r="D374">
        <v>2.1083614022653737E-2</v>
      </c>
      <c r="E374" t="s">
        <v>61</v>
      </c>
      <c r="G374" t="s">
        <v>135</v>
      </c>
      <c r="H374" t="s">
        <v>64</v>
      </c>
      <c r="I374">
        <v>2.6618118842198973E-2</v>
      </c>
      <c r="J374" t="s">
        <v>61</v>
      </c>
    </row>
    <row r="375" spans="2:10" x14ac:dyDescent="0.25">
      <c r="B375" t="s">
        <v>109</v>
      </c>
      <c r="C375" t="s">
        <v>65</v>
      </c>
      <c r="D375">
        <v>5.0634539243751109E-2</v>
      </c>
      <c r="E375" t="s">
        <v>61</v>
      </c>
      <c r="G375" t="s">
        <v>135</v>
      </c>
      <c r="H375" t="s">
        <v>65</v>
      </c>
      <c r="I375">
        <v>2.1849589349787844E-2</v>
      </c>
      <c r="J375" t="s">
        <v>61</v>
      </c>
    </row>
    <row r="376" spans="2:10" x14ac:dyDescent="0.25">
      <c r="B376" t="s">
        <v>109</v>
      </c>
      <c r="C376" t="s">
        <v>66</v>
      </c>
      <c r="D376">
        <v>5.6436119166196931E-2</v>
      </c>
      <c r="E376" t="s">
        <v>61</v>
      </c>
      <c r="G376" t="s">
        <v>135</v>
      </c>
      <c r="H376" t="s">
        <v>66</v>
      </c>
      <c r="I376">
        <v>2.075879683505975E-2</v>
      </c>
      <c r="J376" t="s">
        <v>61</v>
      </c>
    </row>
    <row r="377" spans="2:10" x14ac:dyDescent="0.25">
      <c r="B377" t="s">
        <v>109</v>
      </c>
      <c r="C377" t="s">
        <v>67</v>
      </c>
      <c r="D377">
        <v>4.0081974259183244E-2</v>
      </c>
      <c r="E377" t="s">
        <v>61</v>
      </c>
      <c r="G377" t="s">
        <v>135</v>
      </c>
      <c r="H377" t="s">
        <v>67</v>
      </c>
      <c r="I377">
        <v>2.0727027136781508E-2</v>
      </c>
      <c r="J377" t="s">
        <v>61</v>
      </c>
    </row>
    <row r="378" spans="2:10" x14ac:dyDescent="0.25">
      <c r="B378" t="s">
        <v>109</v>
      </c>
      <c r="C378" t="s">
        <v>68</v>
      </c>
      <c r="D378">
        <v>1.0630138532252805E-2</v>
      </c>
      <c r="E378" t="s">
        <v>61</v>
      </c>
      <c r="G378" t="s">
        <v>135</v>
      </c>
      <c r="H378" t="s">
        <v>68</v>
      </c>
      <c r="I378">
        <v>2.2732318520844355E-2</v>
      </c>
      <c r="J378" t="s">
        <v>61</v>
      </c>
    </row>
    <row r="379" spans="2:10" x14ac:dyDescent="0.25">
      <c r="B379" t="s">
        <v>109</v>
      </c>
      <c r="C379" t="s">
        <v>69</v>
      </c>
      <c r="D379">
        <v>0</v>
      </c>
      <c r="E379" t="s">
        <v>61</v>
      </c>
      <c r="G379" t="s">
        <v>135</v>
      </c>
      <c r="H379" t="s">
        <v>69</v>
      </c>
      <c r="I379">
        <v>2.8143006869328351E-2</v>
      </c>
      <c r="J379" t="s">
        <v>61</v>
      </c>
    </row>
    <row r="380" spans="2:10" x14ac:dyDescent="0.25">
      <c r="B380" t="s">
        <v>109</v>
      </c>
      <c r="C380" t="s">
        <v>70</v>
      </c>
      <c r="D380">
        <v>0</v>
      </c>
      <c r="E380" t="s">
        <v>61</v>
      </c>
      <c r="G380" t="s">
        <v>135</v>
      </c>
      <c r="H380" t="s">
        <v>70</v>
      </c>
      <c r="I380">
        <v>4.4846357981972583E-2</v>
      </c>
      <c r="J380" t="s">
        <v>61</v>
      </c>
    </row>
    <row r="381" spans="2:10" x14ac:dyDescent="0.25">
      <c r="B381" t="s">
        <v>109</v>
      </c>
      <c r="C381" t="s">
        <v>71</v>
      </c>
      <c r="D381">
        <v>0</v>
      </c>
      <c r="E381" t="s">
        <v>61</v>
      </c>
      <c r="G381" t="s">
        <v>135</v>
      </c>
      <c r="H381" t="s">
        <v>71</v>
      </c>
      <c r="I381">
        <v>6.4473353357408184E-2</v>
      </c>
      <c r="J381" t="s">
        <v>61</v>
      </c>
    </row>
    <row r="382" spans="2:10" x14ac:dyDescent="0.25">
      <c r="B382" t="s">
        <v>109</v>
      </c>
      <c r="C382" t="s">
        <v>72</v>
      </c>
      <c r="D382">
        <v>3.1112443474896199E-5</v>
      </c>
      <c r="E382" t="s">
        <v>61</v>
      </c>
      <c r="G382" t="s">
        <v>135</v>
      </c>
      <c r="H382" t="s">
        <v>72</v>
      </c>
      <c r="I382">
        <v>2.3121009006230479E-2</v>
      </c>
      <c r="J382" t="s">
        <v>61</v>
      </c>
    </row>
    <row r="383" spans="2:10" x14ac:dyDescent="0.25">
      <c r="B383" t="s">
        <v>109</v>
      </c>
      <c r="C383" t="s">
        <v>73</v>
      </c>
      <c r="D383">
        <v>8.8633029109371816E-3</v>
      </c>
      <c r="E383" t="s">
        <v>61</v>
      </c>
      <c r="G383" t="s">
        <v>135</v>
      </c>
      <c r="H383" t="s">
        <v>73</v>
      </c>
      <c r="I383">
        <v>2.0142986623524425E-2</v>
      </c>
      <c r="J383" t="s">
        <v>61</v>
      </c>
    </row>
    <row r="384" spans="2:10" x14ac:dyDescent="0.25">
      <c r="B384" t="s">
        <v>109</v>
      </c>
      <c r="C384" t="s">
        <v>74</v>
      </c>
      <c r="D384">
        <v>4.2310172527415216E-2</v>
      </c>
      <c r="E384" t="s">
        <v>61</v>
      </c>
      <c r="G384" t="s">
        <v>135</v>
      </c>
      <c r="H384" t="s">
        <v>74</v>
      </c>
      <c r="I384">
        <v>1.3689884945709776E-2</v>
      </c>
      <c r="J384" t="s">
        <v>61</v>
      </c>
    </row>
    <row r="385" spans="2:10" x14ac:dyDescent="0.25">
      <c r="B385" t="s">
        <v>109</v>
      </c>
      <c r="C385" t="s">
        <v>75</v>
      </c>
      <c r="D385">
        <v>6.716554296676025E-2</v>
      </c>
      <c r="E385" t="s">
        <v>61</v>
      </c>
      <c r="G385" t="s">
        <v>135</v>
      </c>
      <c r="H385" t="s">
        <v>75</v>
      </c>
      <c r="I385">
        <v>1.4289370446102626E-2</v>
      </c>
      <c r="J385" t="s">
        <v>61</v>
      </c>
    </row>
    <row r="386" spans="2:10" x14ac:dyDescent="0.25">
      <c r="B386" t="s">
        <v>109</v>
      </c>
      <c r="C386" t="s">
        <v>76</v>
      </c>
      <c r="D386">
        <v>6.9508957049538786E-2</v>
      </c>
      <c r="E386" t="s">
        <v>61</v>
      </c>
      <c r="G386" t="s">
        <v>135</v>
      </c>
      <c r="H386" t="s">
        <v>76</v>
      </c>
      <c r="I386">
        <v>1.5356350151585475E-2</v>
      </c>
      <c r="J386" t="s">
        <v>61</v>
      </c>
    </row>
    <row r="387" spans="2:10" x14ac:dyDescent="0.25">
      <c r="B387" t="s">
        <v>109</v>
      </c>
      <c r="C387" t="s">
        <v>77</v>
      </c>
      <c r="D387">
        <v>5.4080027243739281E-2</v>
      </c>
      <c r="E387" t="s">
        <v>61</v>
      </c>
      <c r="G387" t="s">
        <v>135</v>
      </c>
      <c r="H387" t="s">
        <v>77</v>
      </c>
      <c r="I387">
        <v>1.6270831672503972E-2</v>
      </c>
      <c r="J387" t="s">
        <v>61</v>
      </c>
    </row>
    <row r="388" spans="2:10" x14ac:dyDescent="0.25">
      <c r="B388" t="s">
        <v>109</v>
      </c>
      <c r="C388" t="s">
        <v>78</v>
      </c>
      <c r="D388">
        <v>2.4707503785188441E-2</v>
      </c>
      <c r="E388" t="s">
        <v>61</v>
      </c>
      <c r="G388" t="s">
        <v>135</v>
      </c>
      <c r="H388" t="s">
        <v>78</v>
      </c>
      <c r="I388">
        <v>1.7624115809565463E-2</v>
      </c>
      <c r="J388" t="s">
        <v>61</v>
      </c>
    </row>
    <row r="389" spans="2:10" x14ac:dyDescent="0.25">
      <c r="B389" t="s">
        <v>109</v>
      </c>
      <c r="C389" t="s">
        <v>79</v>
      </c>
      <c r="D389">
        <v>1.6037833572601237E-3</v>
      </c>
      <c r="E389" t="s">
        <v>61</v>
      </c>
      <c r="G389" t="s">
        <v>135</v>
      </c>
      <c r="H389" t="s">
        <v>79</v>
      </c>
      <c r="I389">
        <v>1.9632327110979213E-2</v>
      </c>
      <c r="J389" t="s">
        <v>61</v>
      </c>
    </row>
    <row r="390" spans="2:10" x14ac:dyDescent="0.25">
      <c r="B390" t="s">
        <v>109</v>
      </c>
      <c r="C390" t="s">
        <v>80</v>
      </c>
      <c r="D390">
        <v>0</v>
      </c>
      <c r="E390" t="s">
        <v>61</v>
      </c>
      <c r="G390" t="s">
        <v>135</v>
      </c>
      <c r="H390" t="s">
        <v>80</v>
      </c>
      <c r="I390">
        <v>3.745436558140449E-2</v>
      </c>
      <c r="J390" t="s">
        <v>61</v>
      </c>
    </row>
    <row r="391" spans="2:10" x14ac:dyDescent="0.25">
      <c r="B391" t="s">
        <v>109</v>
      </c>
      <c r="C391" t="s">
        <v>81</v>
      </c>
      <c r="D391">
        <v>0</v>
      </c>
      <c r="E391" t="s">
        <v>61</v>
      </c>
      <c r="G391" t="s">
        <v>135</v>
      </c>
      <c r="H391" t="s">
        <v>81</v>
      </c>
      <c r="I391">
        <v>6.1318310549856016E-2</v>
      </c>
      <c r="J391" t="s">
        <v>61</v>
      </c>
    </row>
    <row r="392" spans="2:10" x14ac:dyDescent="0.25">
      <c r="B392" t="s">
        <v>109</v>
      </c>
      <c r="C392" t="s">
        <v>82</v>
      </c>
      <c r="D392">
        <v>1.2461754614833716E-4</v>
      </c>
      <c r="E392" t="s">
        <v>61</v>
      </c>
      <c r="G392" t="s">
        <v>135</v>
      </c>
      <c r="H392" t="s">
        <v>82</v>
      </c>
      <c r="I392">
        <v>2.2422550605230827E-2</v>
      </c>
      <c r="J392" t="s">
        <v>61</v>
      </c>
    </row>
    <row r="393" spans="2:10" x14ac:dyDescent="0.25">
      <c r="B393" t="s">
        <v>109</v>
      </c>
      <c r="C393" t="s">
        <v>83</v>
      </c>
      <c r="D393">
        <v>1.2478445466438436E-2</v>
      </c>
      <c r="E393" t="s">
        <v>61</v>
      </c>
      <c r="G393" t="s">
        <v>135</v>
      </c>
      <c r="H393" t="s">
        <v>83</v>
      </c>
      <c r="I393">
        <v>1.8150948407219161E-2</v>
      </c>
      <c r="J393" t="s">
        <v>61</v>
      </c>
    </row>
    <row r="394" spans="2:10" x14ac:dyDescent="0.25">
      <c r="B394" t="s">
        <v>109</v>
      </c>
      <c r="C394" t="s">
        <v>84</v>
      </c>
      <c r="D394">
        <v>4.7963160513609722E-2</v>
      </c>
      <c r="E394" t="s">
        <v>61</v>
      </c>
      <c r="G394" t="s">
        <v>135</v>
      </c>
      <c r="H394" t="s">
        <v>84</v>
      </c>
      <c r="I394">
        <v>1.3100161233819249E-2</v>
      </c>
      <c r="J394" t="s">
        <v>61</v>
      </c>
    </row>
    <row r="395" spans="2:10" x14ac:dyDescent="0.25">
      <c r="B395" t="s">
        <v>109</v>
      </c>
      <c r="C395" t="s">
        <v>85</v>
      </c>
      <c r="D395">
        <v>7.184389035093211E-2</v>
      </c>
      <c r="E395" t="s">
        <v>61</v>
      </c>
      <c r="G395" t="s">
        <v>135</v>
      </c>
      <c r="H395" t="s">
        <v>85</v>
      </c>
      <c r="I395">
        <v>1.4134138640765867E-2</v>
      </c>
      <c r="J395" t="s">
        <v>61</v>
      </c>
    </row>
    <row r="396" spans="2:10" x14ac:dyDescent="0.25">
      <c r="B396" t="s">
        <v>109</v>
      </c>
      <c r="C396" t="s">
        <v>86</v>
      </c>
      <c r="D396">
        <v>7.6036560440847833E-2</v>
      </c>
      <c r="E396" t="s">
        <v>61</v>
      </c>
      <c r="G396" t="s">
        <v>135</v>
      </c>
      <c r="H396" t="s">
        <v>86</v>
      </c>
      <c r="I396">
        <v>1.4354818765278547E-2</v>
      </c>
      <c r="J396" t="s">
        <v>61</v>
      </c>
    </row>
    <row r="397" spans="2:10" x14ac:dyDescent="0.25">
      <c r="B397" t="s">
        <v>109</v>
      </c>
      <c r="C397" t="s">
        <v>87</v>
      </c>
      <c r="D397">
        <v>6.2827766489870138E-2</v>
      </c>
      <c r="E397" t="s">
        <v>61</v>
      </c>
      <c r="G397" t="s">
        <v>135</v>
      </c>
      <c r="H397" t="s">
        <v>87</v>
      </c>
      <c r="I397">
        <v>1.3826329201567554E-2</v>
      </c>
      <c r="J397" t="s">
        <v>61</v>
      </c>
    </row>
    <row r="398" spans="2:10" x14ac:dyDescent="0.25">
      <c r="B398" t="s">
        <v>109</v>
      </c>
      <c r="C398" t="s">
        <v>88</v>
      </c>
      <c r="D398">
        <v>3.3040872287515226E-2</v>
      </c>
      <c r="E398" t="s">
        <v>61</v>
      </c>
      <c r="G398" t="s">
        <v>135</v>
      </c>
      <c r="H398" t="s">
        <v>88</v>
      </c>
      <c r="I398">
        <v>1.4978984011213312E-2</v>
      </c>
      <c r="J398" t="s">
        <v>61</v>
      </c>
    </row>
    <row r="399" spans="2:10" x14ac:dyDescent="0.25">
      <c r="B399" t="s">
        <v>109</v>
      </c>
      <c r="C399" t="s">
        <v>89</v>
      </c>
      <c r="D399">
        <v>3.9938470974560528E-3</v>
      </c>
      <c r="E399" t="s">
        <v>61</v>
      </c>
      <c r="G399" t="s">
        <v>135</v>
      </c>
      <c r="H399" t="s">
        <v>89</v>
      </c>
      <c r="I399">
        <v>1.6629100922852056E-2</v>
      </c>
      <c r="J399" t="s">
        <v>61</v>
      </c>
    </row>
    <row r="400" spans="2:10" x14ac:dyDescent="0.25">
      <c r="B400" t="s">
        <v>109</v>
      </c>
      <c r="C400" t="s">
        <v>90</v>
      </c>
      <c r="D400">
        <v>0</v>
      </c>
      <c r="E400" t="s">
        <v>61</v>
      </c>
      <c r="G400" t="s">
        <v>135</v>
      </c>
      <c r="H400" t="s">
        <v>90</v>
      </c>
      <c r="I400">
        <v>3.4632000993307474E-2</v>
      </c>
      <c r="J400" t="s">
        <v>61</v>
      </c>
    </row>
    <row r="401" spans="2:10" x14ac:dyDescent="0.25">
      <c r="B401" t="s">
        <v>109</v>
      </c>
      <c r="C401" t="s">
        <v>91</v>
      </c>
      <c r="D401">
        <v>0</v>
      </c>
      <c r="E401" t="s">
        <v>61</v>
      </c>
      <c r="G401" t="s">
        <v>135</v>
      </c>
      <c r="H401" t="s">
        <v>91</v>
      </c>
      <c r="I401">
        <v>5.7409301199389043E-2</v>
      </c>
      <c r="J401" t="s">
        <v>61</v>
      </c>
    </row>
    <row r="402" spans="2:10" x14ac:dyDescent="0.25">
      <c r="B402" t="s">
        <v>109</v>
      </c>
      <c r="C402" t="s">
        <v>92</v>
      </c>
      <c r="D402">
        <v>0</v>
      </c>
      <c r="E402" t="s">
        <v>61</v>
      </c>
      <c r="G402" t="s">
        <v>135</v>
      </c>
      <c r="H402" t="s">
        <v>92</v>
      </c>
      <c r="I402">
        <v>2.0781442102140817E-2</v>
      </c>
      <c r="J402" t="s">
        <v>61</v>
      </c>
    </row>
    <row r="403" spans="2:10" x14ac:dyDescent="0.25">
      <c r="B403" t="s">
        <v>109</v>
      </c>
      <c r="C403" t="s">
        <v>93</v>
      </c>
      <c r="D403">
        <v>5.0309122842490984E-3</v>
      </c>
      <c r="E403" t="s">
        <v>61</v>
      </c>
      <c r="G403" t="s">
        <v>135</v>
      </c>
      <c r="H403" t="s">
        <v>93</v>
      </c>
      <c r="I403">
        <v>1.9679732670931416E-2</v>
      </c>
      <c r="J403" t="s">
        <v>61</v>
      </c>
    </row>
    <row r="404" spans="2:10" x14ac:dyDescent="0.25">
      <c r="B404" t="s">
        <v>109</v>
      </c>
      <c r="C404" t="s">
        <v>94</v>
      </c>
      <c r="D404">
        <v>3.8824885861143389E-2</v>
      </c>
      <c r="E404" t="s">
        <v>61</v>
      </c>
      <c r="G404" t="s">
        <v>135</v>
      </c>
      <c r="H404" t="s">
        <v>94</v>
      </c>
      <c r="I404">
        <v>1.4453064484228534E-2</v>
      </c>
      <c r="J404" t="s">
        <v>61</v>
      </c>
    </row>
    <row r="405" spans="2:10" x14ac:dyDescent="0.25">
      <c r="B405" t="s">
        <v>109</v>
      </c>
      <c r="C405" t="s">
        <v>95</v>
      </c>
      <c r="D405">
        <v>6.6064980274499516E-2</v>
      </c>
      <c r="E405" t="s">
        <v>61</v>
      </c>
      <c r="G405" t="s">
        <v>135</v>
      </c>
      <c r="H405" t="s">
        <v>95</v>
      </c>
      <c r="I405">
        <v>1.0954405665364177E-2</v>
      </c>
      <c r="J405" t="s">
        <v>61</v>
      </c>
    </row>
    <row r="406" spans="2:10" x14ac:dyDescent="0.25">
      <c r="B406" t="s">
        <v>109</v>
      </c>
      <c r="C406" t="s">
        <v>96</v>
      </c>
      <c r="D406">
        <v>6.9128122533671843E-2</v>
      </c>
      <c r="E406" t="s">
        <v>61</v>
      </c>
      <c r="G406" t="s">
        <v>135</v>
      </c>
      <c r="H406" t="s">
        <v>96</v>
      </c>
      <c r="I406">
        <v>1.1449935497859288E-2</v>
      </c>
      <c r="J406" t="s">
        <v>61</v>
      </c>
    </row>
    <row r="407" spans="2:10" x14ac:dyDescent="0.25">
      <c r="B407" t="s">
        <v>109</v>
      </c>
      <c r="C407" t="s">
        <v>97</v>
      </c>
      <c r="D407">
        <v>5.0215019522662094E-2</v>
      </c>
      <c r="E407" t="s">
        <v>61</v>
      </c>
      <c r="G407" t="s">
        <v>135</v>
      </c>
      <c r="H407" t="s">
        <v>97</v>
      </c>
      <c r="I407">
        <v>1.2954532729597434E-2</v>
      </c>
      <c r="J407" t="s">
        <v>61</v>
      </c>
    </row>
    <row r="408" spans="2:10" x14ac:dyDescent="0.25">
      <c r="B408" t="s">
        <v>109</v>
      </c>
      <c r="C408" t="s">
        <v>98</v>
      </c>
      <c r="D408">
        <v>1.5035825176871841E-2</v>
      </c>
      <c r="E408" t="s">
        <v>61</v>
      </c>
      <c r="G408" t="s">
        <v>135</v>
      </c>
      <c r="H408" t="s">
        <v>98</v>
      </c>
      <c r="I408">
        <v>1.4976927434444303E-2</v>
      </c>
      <c r="J408" t="s">
        <v>61</v>
      </c>
    </row>
    <row r="409" spans="2:10" x14ac:dyDescent="0.25">
      <c r="B409" t="s">
        <v>109</v>
      </c>
      <c r="C409" t="s">
        <v>99</v>
      </c>
      <c r="D409">
        <v>1.2305132605524208E-4</v>
      </c>
      <c r="E409" t="s">
        <v>61</v>
      </c>
      <c r="G409" t="s">
        <v>135</v>
      </c>
      <c r="H409" t="s">
        <v>99</v>
      </c>
      <c r="I409">
        <v>2.0539565035685041E-2</v>
      </c>
      <c r="J409" t="s">
        <v>61</v>
      </c>
    </row>
    <row r="410" spans="2:10" x14ac:dyDescent="0.25">
      <c r="B410" t="s">
        <v>109</v>
      </c>
      <c r="C410" t="s">
        <v>100</v>
      </c>
      <c r="D410">
        <v>0</v>
      </c>
      <c r="E410" t="s">
        <v>61</v>
      </c>
      <c r="G410" t="s">
        <v>135</v>
      </c>
      <c r="H410" t="s">
        <v>100</v>
      </c>
      <c r="I410">
        <v>3.6451665157958869E-2</v>
      </c>
      <c r="J410" t="s">
        <v>61</v>
      </c>
    </row>
    <row r="411" spans="2:10" x14ac:dyDescent="0.25">
      <c r="B411" t="s">
        <v>110</v>
      </c>
      <c r="C411" t="s">
        <v>60</v>
      </c>
      <c r="D411">
        <v>0</v>
      </c>
      <c r="E411" t="s">
        <v>61</v>
      </c>
      <c r="G411" t="s">
        <v>136</v>
      </c>
      <c r="H411" t="s">
        <v>60</v>
      </c>
      <c r="I411">
        <v>6.8516296061449253E-2</v>
      </c>
      <c r="J411" t="s">
        <v>61</v>
      </c>
    </row>
    <row r="412" spans="2:10" x14ac:dyDescent="0.25">
      <c r="B412" t="s">
        <v>110</v>
      </c>
      <c r="C412" t="s">
        <v>62</v>
      </c>
      <c r="D412">
        <v>0</v>
      </c>
      <c r="E412" t="s">
        <v>61</v>
      </c>
      <c r="G412" t="s">
        <v>136</v>
      </c>
      <c r="H412" t="s">
        <v>62</v>
      </c>
      <c r="I412">
        <v>2.7040792028181458E-2</v>
      </c>
      <c r="J412" t="s">
        <v>61</v>
      </c>
    </row>
    <row r="413" spans="2:10" x14ac:dyDescent="0.25">
      <c r="B413" t="s">
        <v>110</v>
      </c>
      <c r="C413" t="s">
        <v>63</v>
      </c>
      <c r="D413">
        <v>7.2894274167595863E-5</v>
      </c>
      <c r="E413" t="s">
        <v>61</v>
      </c>
      <c r="G413" t="s">
        <v>136</v>
      </c>
      <c r="H413" t="s">
        <v>63</v>
      </c>
      <c r="I413">
        <v>2.7219097693635137E-2</v>
      </c>
      <c r="J413" t="s">
        <v>61</v>
      </c>
    </row>
    <row r="414" spans="2:10" x14ac:dyDescent="0.25">
      <c r="B414" t="s">
        <v>110</v>
      </c>
      <c r="C414" t="s">
        <v>64</v>
      </c>
      <c r="D414">
        <v>2.0064527367862194E-2</v>
      </c>
      <c r="E414" t="s">
        <v>61</v>
      </c>
      <c r="G414" t="s">
        <v>136</v>
      </c>
      <c r="H414" t="s">
        <v>64</v>
      </c>
      <c r="I414">
        <v>2.6528638424491088E-2</v>
      </c>
      <c r="J414" t="s">
        <v>61</v>
      </c>
    </row>
    <row r="415" spans="2:10" x14ac:dyDescent="0.25">
      <c r="B415" t="s">
        <v>110</v>
      </c>
      <c r="C415" t="s">
        <v>65</v>
      </c>
      <c r="D415">
        <v>4.9334657941615553E-2</v>
      </c>
      <c r="E415" t="s">
        <v>61</v>
      </c>
      <c r="G415" t="s">
        <v>136</v>
      </c>
      <c r="H415" t="s">
        <v>65</v>
      </c>
      <c r="I415">
        <v>2.3819277493940475E-2</v>
      </c>
      <c r="J415" t="s">
        <v>61</v>
      </c>
    </row>
    <row r="416" spans="2:10" x14ac:dyDescent="0.25">
      <c r="B416" t="s">
        <v>110</v>
      </c>
      <c r="C416" t="s">
        <v>66</v>
      </c>
      <c r="D416">
        <v>5.5695910439134688E-2</v>
      </c>
      <c r="E416" t="s">
        <v>61</v>
      </c>
      <c r="G416" t="s">
        <v>136</v>
      </c>
      <c r="H416" t="s">
        <v>66</v>
      </c>
      <c r="I416">
        <v>2.2543598568819198E-2</v>
      </c>
      <c r="J416" t="s">
        <v>61</v>
      </c>
    </row>
    <row r="417" spans="2:10" x14ac:dyDescent="0.25">
      <c r="B417" t="s">
        <v>110</v>
      </c>
      <c r="C417" t="s">
        <v>67</v>
      </c>
      <c r="D417">
        <v>4.108031043717645E-2</v>
      </c>
      <c r="E417" t="s">
        <v>61</v>
      </c>
      <c r="G417" t="s">
        <v>136</v>
      </c>
      <c r="H417" t="s">
        <v>67</v>
      </c>
      <c r="I417">
        <v>2.2759319955621578E-2</v>
      </c>
      <c r="J417" t="s">
        <v>61</v>
      </c>
    </row>
    <row r="418" spans="2:10" x14ac:dyDescent="0.25">
      <c r="B418" t="s">
        <v>110</v>
      </c>
      <c r="C418" t="s">
        <v>68</v>
      </c>
      <c r="D418">
        <v>1.1509133446316122E-2</v>
      </c>
      <c r="E418" t="s">
        <v>61</v>
      </c>
      <c r="G418" t="s">
        <v>136</v>
      </c>
      <c r="H418" t="s">
        <v>68</v>
      </c>
      <c r="I418">
        <v>2.4207341944375634E-2</v>
      </c>
      <c r="J418" t="s">
        <v>61</v>
      </c>
    </row>
    <row r="419" spans="2:10" x14ac:dyDescent="0.25">
      <c r="B419" t="s">
        <v>110</v>
      </c>
      <c r="C419" t="s">
        <v>69</v>
      </c>
      <c r="D419">
        <v>0</v>
      </c>
      <c r="E419" t="s">
        <v>61</v>
      </c>
      <c r="G419" t="s">
        <v>136</v>
      </c>
      <c r="H419" t="s">
        <v>69</v>
      </c>
      <c r="I419">
        <v>2.713067249353095E-2</v>
      </c>
      <c r="J419" t="s">
        <v>61</v>
      </c>
    </row>
    <row r="420" spans="2:10" x14ac:dyDescent="0.25">
      <c r="B420" t="s">
        <v>110</v>
      </c>
      <c r="C420" t="s">
        <v>70</v>
      </c>
      <c r="D420">
        <v>0</v>
      </c>
      <c r="E420" t="s">
        <v>61</v>
      </c>
      <c r="G420" t="s">
        <v>136</v>
      </c>
      <c r="H420" t="s">
        <v>70</v>
      </c>
      <c r="I420">
        <v>4.2325441720659857E-2</v>
      </c>
      <c r="J420" t="s">
        <v>61</v>
      </c>
    </row>
    <row r="421" spans="2:10" x14ac:dyDescent="0.25">
      <c r="B421" t="s">
        <v>110</v>
      </c>
      <c r="C421" t="s">
        <v>71</v>
      </c>
      <c r="D421">
        <v>0</v>
      </c>
      <c r="E421" t="s">
        <v>61</v>
      </c>
      <c r="G421" t="s">
        <v>136</v>
      </c>
      <c r="H421" t="s">
        <v>71</v>
      </c>
      <c r="I421">
        <v>6.1620672758810072E-2</v>
      </c>
      <c r="J421" t="s">
        <v>61</v>
      </c>
    </row>
    <row r="422" spans="2:10" x14ac:dyDescent="0.25">
      <c r="B422" t="s">
        <v>110</v>
      </c>
      <c r="C422" t="s">
        <v>72</v>
      </c>
      <c r="D422">
        <v>2.1565062751576902E-5</v>
      </c>
      <c r="E422" t="s">
        <v>61</v>
      </c>
      <c r="G422" t="s">
        <v>136</v>
      </c>
      <c r="H422" t="s">
        <v>72</v>
      </c>
      <c r="I422">
        <v>2.2752439798421429E-2</v>
      </c>
      <c r="J422" t="s">
        <v>61</v>
      </c>
    </row>
    <row r="423" spans="2:10" x14ac:dyDescent="0.25">
      <c r="B423" t="s">
        <v>110</v>
      </c>
      <c r="C423" t="s">
        <v>73</v>
      </c>
      <c r="D423">
        <v>8.4915087231501058E-3</v>
      </c>
      <c r="E423" t="s">
        <v>61</v>
      </c>
      <c r="G423" t="s">
        <v>136</v>
      </c>
      <c r="H423" t="s">
        <v>73</v>
      </c>
      <c r="I423">
        <v>2.0564558151399518E-2</v>
      </c>
      <c r="J423" t="s">
        <v>61</v>
      </c>
    </row>
    <row r="424" spans="2:10" x14ac:dyDescent="0.25">
      <c r="B424" t="s">
        <v>110</v>
      </c>
      <c r="C424" t="s">
        <v>74</v>
      </c>
      <c r="D424">
        <v>4.2107377907451372E-2</v>
      </c>
      <c r="E424" t="s">
        <v>61</v>
      </c>
      <c r="G424" t="s">
        <v>136</v>
      </c>
      <c r="H424" t="s">
        <v>74</v>
      </c>
      <c r="I424">
        <v>1.5748868627873877E-2</v>
      </c>
      <c r="J424" t="s">
        <v>61</v>
      </c>
    </row>
    <row r="425" spans="2:10" x14ac:dyDescent="0.25">
      <c r="B425" t="s">
        <v>110</v>
      </c>
      <c r="C425" t="s">
        <v>75</v>
      </c>
      <c r="D425">
        <v>6.7932465250643267E-2</v>
      </c>
      <c r="E425" t="s">
        <v>61</v>
      </c>
      <c r="G425" t="s">
        <v>136</v>
      </c>
      <c r="H425" t="s">
        <v>75</v>
      </c>
      <c r="I425">
        <v>1.5244447579663586E-2</v>
      </c>
      <c r="J425" t="s">
        <v>61</v>
      </c>
    </row>
    <row r="426" spans="2:10" x14ac:dyDescent="0.25">
      <c r="B426" t="s">
        <v>110</v>
      </c>
      <c r="C426" t="s">
        <v>76</v>
      </c>
      <c r="D426">
        <v>7.0782910063609553E-2</v>
      </c>
      <c r="E426" t="s">
        <v>61</v>
      </c>
      <c r="G426" t="s">
        <v>136</v>
      </c>
      <c r="H426" t="s">
        <v>76</v>
      </c>
      <c r="I426">
        <v>1.5283149660365933E-2</v>
      </c>
      <c r="J426" t="s">
        <v>61</v>
      </c>
    </row>
    <row r="427" spans="2:10" x14ac:dyDescent="0.25">
      <c r="B427" t="s">
        <v>110</v>
      </c>
      <c r="C427" t="s">
        <v>77</v>
      </c>
      <c r="D427">
        <v>5.513463658808037E-2</v>
      </c>
      <c r="E427" t="s">
        <v>61</v>
      </c>
      <c r="G427" t="s">
        <v>136</v>
      </c>
      <c r="H427" t="s">
        <v>77</v>
      </c>
      <c r="I427">
        <v>1.6137386694416962E-2</v>
      </c>
      <c r="J427" t="s">
        <v>61</v>
      </c>
    </row>
    <row r="428" spans="2:10" x14ac:dyDescent="0.25">
      <c r="B428" t="s">
        <v>110</v>
      </c>
      <c r="C428" t="s">
        <v>78</v>
      </c>
      <c r="D428">
        <v>2.6284151095095382E-2</v>
      </c>
      <c r="E428" t="s">
        <v>61</v>
      </c>
      <c r="G428" t="s">
        <v>136</v>
      </c>
      <c r="H428" t="s">
        <v>78</v>
      </c>
      <c r="I428">
        <v>1.7483124782468579E-2</v>
      </c>
      <c r="J428" t="s">
        <v>61</v>
      </c>
    </row>
    <row r="429" spans="2:10" x14ac:dyDescent="0.25">
      <c r="B429" t="s">
        <v>110</v>
      </c>
      <c r="C429" t="s">
        <v>79</v>
      </c>
      <c r="D429">
        <v>1.9690460839420281E-3</v>
      </c>
      <c r="E429" t="s">
        <v>61</v>
      </c>
      <c r="G429" t="s">
        <v>136</v>
      </c>
      <c r="H429" t="s">
        <v>79</v>
      </c>
      <c r="I429">
        <v>1.8984200591739154E-2</v>
      </c>
      <c r="J429" t="s">
        <v>61</v>
      </c>
    </row>
    <row r="430" spans="2:10" x14ac:dyDescent="0.25">
      <c r="B430" t="s">
        <v>110</v>
      </c>
      <c r="C430" t="s">
        <v>80</v>
      </c>
      <c r="D430">
        <v>0</v>
      </c>
      <c r="E430" t="s">
        <v>61</v>
      </c>
      <c r="G430" t="s">
        <v>136</v>
      </c>
      <c r="H430" t="s">
        <v>80</v>
      </c>
      <c r="I430">
        <v>3.422951146447166E-2</v>
      </c>
      <c r="J430" t="s">
        <v>61</v>
      </c>
    </row>
    <row r="431" spans="2:10" x14ac:dyDescent="0.25">
      <c r="B431" t="s">
        <v>110</v>
      </c>
      <c r="C431" t="s">
        <v>81</v>
      </c>
      <c r="D431">
        <v>0</v>
      </c>
      <c r="E431" t="s">
        <v>61</v>
      </c>
      <c r="G431" t="s">
        <v>136</v>
      </c>
      <c r="H431" t="s">
        <v>81</v>
      </c>
      <c r="I431">
        <v>5.3325017437269848E-2</v>
      </c>
      <c r="J431" t="s">
        <v>61</v>
      </c>
    </row>
    <row r="432" spans="2:10" x14ac:dyDescent="0.25">
      <c r="B432" t="s">
        <v>110</v>
      </c>
      <c r="C432" t="s">
        <v>82</v>
      </c>
      <c r="D432">
        <v>9.6064480199779253E-5</v>
      </c>
      <c r="E432" t="s">
        <v>61</v>
      </c>
      <c r="G432" t="s">
        <v>136</v>
      </c>
      <c r="H432" t="s">
        <v>82</v>
      </c>
      <c r="I432">
        <v>2.007612085716395E-2</v>
      </c>
      <c r="J432" t="s">
        <v>61</v>
      </c>
    </row>
    <row r="433" spans="2:10" x14ac:dyDescent="0.25">
      <c r="B433" t="s">
        <v>110</v>
      </c>
      <c r="C433" t="s">
        <v>83</v>
      </c>
      <c r="D433">
        <v>1.1623447152004123E-2</v>
      </c>
      <c r="E433" t="s">
        <v>61</v>
      </c>
      <c r="G433" t="s">
        <v>136</v>
      </c>
      <c r="H433" t="s">
        <v>83</v>
      </c>
      <c r="I433">
        <v>1.6720900264791533E-2</v>
      </c>
      <c r="J433" t="s">
        <v>61</v>
      </c>
    </row>
    <row r="434" spans="2:10" x14ac:dyDescent="0.25">
      <c r="B434" t="s">
        <v>110</v>
      </c>
      <c r="C434" t="s">
        <v>84</v>
      </c>
      <c r="D434">
        <v>4.6709704779278841E-2</v>
      </c>
      <c r="E434" t="s">
        <v>61</v>
      </c>
      <c r="G434" t="s">
        <v>136</v>
      </c>
      <c r="H434" t="s">
        <v>84</v>
      </c>
      <c r="I434">
        <v>1.3906702027473872E-2</v>
      </c>
      <c r="J434" t="s">
        <v>61</v>
      </c>
    </row>
    <row r="435" spans="2:10" x14ac:dyDescent="0.25">
      <c r="B435" t="s">
        <v>110</v>
      </c>
      <c r="C435" t="s">
        <v>85</v>
      </c>
      <c r="D435">
        <v>7.0961287312178864E-2</v>
      </c>
      <c r="E435" t="s">
        <v>61</v>
      </c>
      <c r="G435" t="s">
        <v>136</v>
      </c>
      <c r="H435" t="s">
        <v>85</v>
      </c>
      <c r="I435">
        <v>1.5222872024055893E-2</v>
      </c>
      <c r="J435" t="s">
        <v>61</v>
      </c>
    </row>
    <row r="436" spans="2:10" x14ac:dyDescent="0.25">
      <c r="B436" t="s">
        <v>110</v>
      </c>
      <c r="C436" t="s">
        <v>86</v>
      </c>
      <c r="D436">
        <v>7.6362405676021081E-2</v>
      </c>
      <c r="E436" t="s">
        <v>61</v>
      </c>
      <c r="G436" t="s">
        <v>136</v>
      </c>
      <c r="H436" t="s">
        <v>86</v>
      </c>
      <c r="I436">
        <v>1.6108502323295176E-2</v>
      </c>
      <c r="J436" t="s">
        <v>61</v>
      </c>
    </row>
    <row r="437" spans="2:10" x14ac:dyDescent="0.25">
      <c r="B437" t="s">
        <v>110</v>
      </c>
      <c r="C437" t="s">
        <v>87</v>
      </c>
      <c r="D437">
        <v>6.3216092620052233E-2</v>
      </c>
      <c r="E437" t="s">
        <v>61</v>
      </c>
      <c r="G437" t="s">
        <v>136</v>
      </c>
      <c r="H437" t="s">
        <v>87</v>
      </c>
      <c r="I437">
        <v>1.6779061680617154E-2</v>
      </c>
      <c r="J437" t="s">
        <v>61</v>
      </c>
    </row>
    <row r="438" spans="2:10" x14ac:dyDescent="0.25">
      <c r="B438" t="s">
        <v>110</v>
      </c>
      <c r="C438" t="s">
        <v>88</v>
      </c>
      <c r="D438">
        <v>3.3907017253419713E-2</v>
      </c>
      <c r="E438" t="s">
        <v>61</v>
      </c>
      <c r="G438" t="s">
        <v>136</v>
      </c>
      <c r="H438" t="s">
        <v>88</v>
      </c>
      <c r="I438">
        <v>1.8793091666459909E-2</v>
      </c>
      <c r="J438" t="s">
        <v>61</v>
      </c>
    </row>
    <row r="439" spans="2:10" x14ac:dyDescent="0.25">
      <c r="B439" t="s">
        <v>110</v>
      </c>
      <c r="C439" t="s">
        <v>89</v>
      </c>
      <c r="D439">
        <v>4.4425510742331061E-3</v>
      </c>
      <c r="E439" t="s">
        <v>61</v>
      </c>
      <c r="G439" t="s">
        <v>136</v>
      </c>
      <c r="H439" t="s">
        <v>89</v>
      </c>
      <c r="I439">
        <v>2.0870123332029381E-2</v>
      </c>
      <c r="J439" t="s">
        <v>61</v>
      </c>
    </row>
    <row r="440" spans="2:10" x14ac:dyDescent="0.25">
      <c r="B440" t="s">
        <v>110</v>
      </c>
      <c r="C440" t="s">
        <v>90</v>
      </c>
      <c r="D440">
        <v>0</v>
      </c>
      <c r="E440" t="s">
        <v>61</v>
      </c>
      <c r="G440" t="s">
        <v>136</v>
      </c>
      <c r="H440" t="s">
        <v>90</v>
      </c>
      <c r="I440">
        <v>3.3830825792388317E-2</v>
      </c>
      <c r="J440" t="s">
        <v>61</v>
      </c>
    </row>
    <row r="441" spans="2:10" x14ac:dyDescent="0.25">
      <c r="B441" t="s">
        <v>110</v>
      </c>
      <c r="C441" t="s">
        <v>91</v>
      </c>
      <c r="D441">
        <v>0</v>
      </c>
      <c r="E441" t="s">
        <v>61</v>
      </c>
      <c r="G441" t="s">
        <v>136</v>
      </c>
      <c r="H441" t="s">
        <v>91</v>
      </c>
      <c r="I441">
        <v>5.4935434649134217E-2</v>
      </c>
      <c r="J441" t="s">
        <v>61</v>
      </c>
    </row>
    <row r="442" spans="2:10" x14ac:dyDescent="0.25">
      <c r="B442" t="s">
        <v>110</v>
      </c>
      <c r="C442" t="s">
        <v>92</v>
      </c>
      <c r="D442">
        <v>0</v>
      </c>
      <c r="E442" t="s">
        <v>61</v>
      </c>
      <c r="G442" t="s">
        <v>136</v>
      </c>
      <c r="H442" t="s">
        <v>92</v>
      </c>
      <c r="I442">
        <v>2.0937686604150199E-2</v>
      </c>
      <c r="J442" t="s">
        <v>61</v>
      </c>
    </row>
    <row r="443" spans="2:10" x14ac:dyDescent="0.25">
      <c r="B443" t="s">
        <v>110</v>
      </c>
      <c r="C443" t="s">
        <v>93</v>
      </c>
      <c r="D443">
        <v>4.4215400782547255E-3</v>
      </c>
      <c r="E443" t="s">
        <v>61</v>
      </c>
      <c r="G443" t="s">
        <v>136</v>
      </c>
      <c r="H443" t="s">
        <v>93</v>
      </c>
      <c r="I443">
        <v>2.0337097966357853E-2</v>
      </c>
      <c r="J443" t="s">
        <v>61</v>
      </c>
    </row>
    <row r="444" spans="2:10" x14ac:dyDescent="0.25">
      <c r="B444" t="s">
        <v>110</v>
      </c>
      <c r="C444" t="s">
        <v>94</v>
      </c>
      <c r="D444">
        <v>3.7687576603010302E-2</v>
      </c>
      <c r="E444" t="s">
        <v>61</v>
      </c>
      <c r="G444" t="s">
        <v>136</v>
      </c>
      <c r="H444" t="s">
        <v>94</v>
      </c>
      <c r="I444">
        <v>1.679809642505143E-2</v>
      </c>
      <c r="J444" t="s">
        <v>61</v>
      </c>
    </row>
    <row r="445" spans="2:10" x14ac:dyDescent="0.25">
      <c r="B445" t="s">
        <v>110</v>
      </c>
      <c r="C445" t="s">
        <v>95</v>
      </c>
      <c r="D445">
        <v>6.569320802252035E-2</v>
      </c>
      <c r="E445" t="s">
        <v>61</v>
      </c>
      <c r="G445" t="s">
        <v>136</v>
      </c>
      <c r="H445" t="s">
        <v>95</v>
      </c>
      <c r="I445">
        <v>1.3494558016877515E-2</v>
      </c>
      <c r="J445" t="s">
        <v>61</v>
      </c>
    </row>
    <row r="446" spans="2:10" x14ac:dyDescent="0.25">
      <c r="B446" t="s">
        <v>110</v>
      </c>
      <c r="C446" t="s">
        <v>96</v>
      </c>
      <c r="D446">
        <v>6.8669045184308497E-2</v>
      </c>
      <c r="E446" t="s">
        <v>61</v>
      </c>
      <c r="G446" t="s">
        <v>136</v>
      </c>
      <c r="H446" t="s">
        <v>96</v>
      </c>
      <c r="I446">
        <v>1.3376159523587309E-2</v>
      </c>
      <c r="J446" t="s">
        <v>61</v>
      </c>
    </row>
    <row r="447" spans="2:10" x14ac:dyDescent="0.25">
      <c r="B447" t="s">
        <v>110</v>
      </c>
      <c r="C447" t="s">
        <v>97</v>
      </c>
      <c r="D447">
        <v>5.0104092430647736E-2</v>
      </c>
      <c r="E447" t="s">
        <v>61</v>
      </c>
      <c r="G447" t="s">
        <v>136</v>
      </c>
      <c r="H447" t="s">
        <v>97</v>
      </c>
      <c r="I447">
        <v>1.4305009671843965E-2</v>
      </c>
      <c r="J447" t="s">
        <v>61</v>
      </c>
    </row>
    <row r="448" spans="2:10" x14ac:dyDescent="0.25">
      <c r="B448" t="s">
        <v>110</v>
      </c>
      <c r="C448" t="s">
        <v>98</v>
      </c>
      <c r="D448">
        <v>1.5453244090687461E-2</v>
      </c>
      <c r="E448" t="s">
        <v>61</v>
      </c>
      <c r="G448" t="s">
        <v>136</v>
      </c>
      <c r="H448" t="s">
        <v>98</v>
      </c>
      <c r="I448">
        <v>1.6279667596395427E-2</v>
      </c>
      <c r="J448" t="s">
        <v>61</v>
      </c>
    </row>
    <row r="449" spans="2:10" x14ac:dyDescent="0.25">
      <c r="B449" t="s">
        <v>110</v>
      </c>
      <c r="C449" t="s">
        <v>99</v>
      </c>
      <c r="D449">
        <v>1.7162856218696241E-4</v>
      </c>
      <c r="E449" t="s">
        <v>61</v>
      </c>
      <c r="G449" t="s">
        <v>136</v>
      </c>
      <c r="H449" t="s">
        <v>99</v>
      </c>
      <c r="I449">
        <v>1.9975080362187439E-2</v>
      </c>
      <c r="J449" t="s">
        <v>61</v>
      </c>
    </row>
    <row r="450" spans="2:10" x14ac:dyDescent="0.25">
      <c r="B450" t="s">
        <v>110</v>
      </c>
      <c r="C450" t="s">
        <v>100</v>
      </c>
      <c r="D450">
        <v>0</v>
      </c>
      <c r="E450" t="s">
        <v>61</v>
      </c>
      <c r="G450" t="s">
        <v>136</v>
      </c>
      <c r="H450" t="s">
        <v>100</v>
      </c>
      <c r="I450">
        <v>3.3789155284534196E-2</v>
      </c>
      <c r="J450" t="s">
        <v>61</v>
      </c>
    </row>
    <row r="451" spans="2:10" x14ac:dyDescent="0.25">
      <c r="B451" t="s">
        <v>111</v>
      </c>
      <c r="C451" t="s">
        <v>60</v>
      </c>
      <c r="D451">
        <v>0</v>
      </c>
      <c r="E451" t="s">
        <v>61</v>
      </c>
      <c r="G451" t="s">
        <v>137</v>
      </c>
      <c r="H451" t="s">
        <v>60</v>
      </c>
      <c r="I451">
        <v>6.6279211107571109E-2</v>
      </c>
      <c r="J451" t="s">
        <v>61</v>
      </c>
    </row>
    <row r="452" spans="2:10" x14ac:dyDescent="0.25">
      <c r="B452" t="s">
        <v>111</v>
      </c>
      <c r="C452" t="s">
        <v>62</v>
      </c>
      <c r="D452">
        <v>0</v>
      </c>
      <c r="E452" t="s">
        <v>61</v>
      </c>
      <c r="G452" t="s">
        <v>137</v>
      </c>
      <c r="H452" t="s">
        <v>62</v>
      </c>
      <c r="I452">
        <v>2.5487872025559535E-2</v>
      </c>
      <c r="J452" t="s">
        <v>61</v>
      </c>
    </row>
    <row r="453" spans="2:10" x14ac:dyDescent="0.25">
      <c r="B453" t="s">
        <v>111</v>
      </c>
      <c r="C453" t="s">
        <v>63</v>
      </c>
      <c r="D453">
        <v>6.3812488272034748E-5</v>
      </c>
      <c r="E453" t="s">
        <v>61</v>
      </c>
      <c r="G453" t="s">
        <v>137</v>
      </c>
      <c r="H453" t="s">
        <v>63</v>
      </c>
      <c r="I453">
        <v>2.506236657584603E-2</v>
      </c>
      <c r="J453" t="s">
        <v>61</v>
      </c>
    </row>
    <row r="454" spans="2:10" x14ac:dyDescent="0.25">
      <c r="B454" t="s">
        <v>111</v>
      </c>
      <c r="C454" t="s">
        <v>64</v>
      </c>
      <c r="D454">
        <v>2.0609892929841684E-2</v>
      </c>
      <c r="E454" t="s">
        <v>61</v>
      </c>
      <c r="G454" t="s">
        <v>137</v>
      </c>
      <c r="H454" t="s">
        <v>64</v>
      </c>
      <c r="I454">
        <v>2.4138408453648171E-2</v>
      </c>
      <c r="J454" t="s">
        <v>61</v>
      </c>
    </row>
    <row r="455" spans="2:10" x14ac:dyDescent="0.25">
      <c r="B455" t="s">
        <v>111</v>
      </c>
      <c r="C455" t="s">
        <v>65</v>
      </c>
      <c r="D455">
        <v>4.982444053027954E-2</v>
      </c>
      <c r="E455" t="s">
        <v>61</v>
      </c>
      <c r="G455" t="s">
        <v>137</v>
      </c>
      <c r="H455" t="s">
        <v>65</v>
      </c>
      <c r="I455">
        <v>2.1009750064583801E-2</v>
      </c>
      <c r="J455" t="s">
        <v>61</v>
      </c>
    </row>
    <row r="456" spans="2:10" x14ac:dyDescent="0.25">
      <c r="B456" t="s">
        <v>111</v>
      </c>
      <c r="C456" t="s">
        <v>66</v>
      </c>
      <c r="D456">
        <v>5.6973925251811081E-2</v>
      </c>
      <c r="E456" t="s">
        <v>61</v>
      </c>
      <c r="G456" t="s">
        <v>137</v>
      </c>
      <c r="H456" t="s">
        <v>66</v>
      </c>
      <c r="I456">
        <v>1.9680004219148447E-2</v>
      </c>
      <c r="J456" t="s">
        <v>61</v>
      </c>
    </row>
    <row r="457" spans="2:10" x14ac:dyDescent="0.25">
      <c r="B457" t="s">
        <v>111</v>
      </c>
      <c r="C457" t="s">
        <v>67</v>
      </c>
      <c r="D457">
        <v>4.2799238195095721E-2</v>
      </c>
      <c r="E457" t="s">
        <v>61</v>
      </c>
      <c r="G457" t="s">
        <v>137</v>
      </c>
      <c r="H457" t="s">
        <v>67</v>
      </c>
      <c r="I457">
        <v>1.9428466894155901E-2</v>
      </c>
      <c r="J457" t="s">
        <v>61</v>
      </c>
    </row>
    <row r="458" spans="2:10" x14ac:dyDescent="0.25">
      <c r="B458" t="s">
        <v>111</v>
      </c>
      <c r="C458" t="s">
        <v>68</v>
      </c>
      <c r="D458">
        <v>1.2315421921636685E-2</v>
      </c>
      <c r="E458" t="s">
        <v>61</v>
      </c>
      <c r="G458" t="s">
        <v>137</v>
      </c>
      <c r="H458" t="s">
        <v>68</v>
      </c>
      <c r="I458">
        <v>2.0268193033654628E-2</v>
      </c>
      <c r="J458" t="s">
        <v>61</v>
      </c>
    </row>
    <row r="459" spans="2:10" x14ac:dyDescent="0.25">
      <c r="B459" t="s">
        <v>111</v>
      </c>
      <c r="C459" t="s">
        <v>69</v>
      </c>
      <c r="D459">
        <v>0</v>
      </c>
      <c r="E459" t="s">
        <v>61</v>
      </c>
      <c r="G459" t="s">
        <v>137</v>
      </c>
      <c r="H459" t="s">
        <v>69</v>
      </c>
      <c r="I459">
        <v>2.3767180643526075E-2</v>
      </c>
      <c r="J459" t="s">
        <v>61</v>
      </c>
    </row>
    <row r="460" spans="2:10" x14ac:dyDescent="0.25">
      <c r="B460" t="s">
        <v>111</v>
      </c>
      <c r="C460" t="s">
        <v>70</v>
      </c>
      <c r="D460">
        <v>0</v>
      </c>
      <c r="E460" t="s">
        <v>61</v>
      </c>
      <c r="G460" t="s">
        <v>137</v>
      </c>
      <c r="H460" t="s">
        <v>70</v>
      </c>
      <c r="I460">
        <v>3.8991132781395918E-2</v>
      </c>
      <c r="J460" t="s">
        <v>61</v>
      </c>
    </row>
    <row r="461" spans="2:10" x14ac:dyDescent="0.25">
      <c r="B461" t="s">
        <v>111</v>
      </c>
      <c r="C461" t="s">
        <v>71</v>
      </c>
      <c r="D461">
        <v>0</v>
      </c>
      <c r="E461" t="s">
        <v>61</v>
      </c>
      <c r="G461" t="s">
        <v>137</v>
      </c>
      <c r="H461" t="s">
        <v>71</v>
      </c>
      <c r="I461">
        <v>6.6598418959692859E-2</v>
      </c>
      <c r="J461" t="s">
        <v>61</v>
      </c>
    </row>
    <row r="462" spans="2:10" x14ac:dyDescent="0.25">
      <c r="B462" t="s">
        <v>111</v>
      </c>
      <c r="C462" t="s">
        <v>72</v>
      </c>
      <c r="D462">
        <v>8.6481548318172409E-6</v>
      </c>
      <c r="E462" t="s">
        <v>61</v>
      </c>
      <c r="G462" t="s">
        <v>137</v>
      </c>
      <c r="H462" t="s">
        <v>72</v>
      </c>
      <c r="I462">
        <v>2.4390725449765279E-2</v>
      </c>
      <c r="J462" t="s">
        <v>61</v>
      </c>
    </row>
    <row r="463" spans="2:10" x14ac:dyDescent="0.25">
      <c r="B463" t="s">
        <v>111</v>
      </c>
      <c r="C463" t="s">
        <v>73</v>
      </c>
      <c r="D463">
        <v>8.057262094168717E-3</v>
      </c>
      <c r="E463" t="s">
        <v>61</v>
      </c>
      <c r="G463" t="s">
        <v>137</v>
      </c>
      <c r="H463" t="s">
        <v>73</v>
      </c>
      <c r="I463">
        <v>2.3911873948853329E-2</v>
      </c>
      <c r="J463" t="s">
        <v>61</v>
      </c>
    </row>
    <row r="464" spans="2:10" x14ac:dyDescent="0.25">
      <c r="B464" t="s">
        <v>111</v>
      </c>
      <c r="C464" t="s">
        <v>74</v>
      </c>
      <c r="D464">
        <v>4.1659195140249725E-2</v>
      </c>
      <c r="E464" t="s">
        <v>61</v>
      </c>
      <c r="G464" t="s">
        <v>137</v>
      </c>
      <c r="H464" t="s">
        <v>74</v>
      </c>
      <c r="I464">
        <v>1.9379548214626511E-2</v>
      </c>
      <c r="J464" t="s">
        <v>61</v>
      </c>
    </row>
    <row r="465" spans="2:10" x14ac:dyDescent="0.25">
      <c r="B465" t="s">
        <v>111</v>
      </c>
      <c r="C465" t="s">
        <v>75</v>
      </c>
      <c r="D465">
        <v>6.7454312226281371E-2</v>
      </c>
      <c r="E465" t="s">
        <v>61</v>
      </c>
      <c r="G465" t="s">
        <v>137</v>
      </c>
      <c r="H465" t="s">
        <v>75</v>
      </c>
      <c r="I465">
        <v>1.8850793140948841E-2</v>
      </c>
      <c r="J465" t="s">
        <v>61</v>
      </c>
    </row>
    <row r="466" spans="2:10" x14ac:dyDescent="0.25">
      <c r="B466" t="s">
        <v>111</v>
      </c>
      <c r="C466" t="s">
        <v>76</v>
      </c>
      <c r="D466">
        <v>7.0332099618878124E-2</v>
      </c>
      <c r="E466" t="s">
        <v>61</v>
      </c>
      <c r="G466" t="s">
        <v>137</v>
      </c>
      <c r="H466" t="s">
        <v>76</v>
      </c>
      <c r="I466">
        <v>1.954276013322304E-2</v>
      </c>
      <c r="J466" t="s">
        <v>61</v>
      </c>
    </row>
    <row r="467" spans="2:10" x14ac:dyDescent="0.25">
      <c r="B467" t="s">
        <v>111</v>
      </c>
      <c r="C467" t="s">
        <v>77</v>
      </c>
      <c r="D467">
        <v>5.567823000314287E-2</v>
      </c>
      <c r="E467" t="s">
        <v>61</v>
      </c>
      <c r="G467" t="s">
        <v>137</v>
      </c>
      <c r="H467" t="s">
        <v>77</v>
      </c>
      <c r="I467">
        <v>1.9651389709186236E-2</v>
      </c>
      <c r="J467" t="s">
        <v>61</v>
      </c>
    </row>
    <row r="468" spans="2:10" x14ac:dyDescent="0.25">
      <c r="B468" t="s">
        <v>111</v>
      </c>
      <c r="C468" t="s">
        <v>78</v>
      </c>
      <c r="D468">
        <v>2.7196063273734469E-2</v>
      </c>
      <c r="E468" t="s">
        <v>61</v>
      </c>
      <c r="G468" t="s">
        <v>137</v>
      </c>
      <c r="H468" t="s">
        <v>78</v>
      </c>
      <c r="I468">
        <v>1.9798060775308043E-2</v>
      </c>
      <c r="J468" t="s">
        <v>61</v>
      </c>
    </row>
    <row r="469" spans="2:10" x14ac:dyDescent="0.25">
      <c r="B469" t="s">
        <v>111</v>
      </c>
      <c r="C469" t="s">
        <v>79</v>
      </c>
      <c r="D469">
        <v>2.0850236896525856E-3</v>
      </c>
      <c r="E469" t="s">
        <v>61</v>
      </c>
      <c r="G469" t="s">
        <v>137</v>
      </c>
      <c r="H469" t="s">
        <v>79</v>
      </c>
      <c r="I469">
        <v>2.0749477710101698E-2</v>
      </c>
      <c r="J469" t="s">
        <v>61</v>
      </c>
    </row>
    <row r="470" spans="2:10" x14ac:dyDescent="0.25">
      <c r="B470" t="s">
        <v>111</v>
      </c>
      <c r="C470" t="s">
        <v>80</v>
      </c>
      <c r="D470">
        <v>0</v>
      </c>
      <c r="E470" t="s">
        <v>61</v>
      </c>
      <c r="G470" t="s">
        <v>137</v>
      </c>
      <c r="H470" t="s">
        <v>80</v>
      </c>
      <c r="I470">
        <v>3.8544876000594919E-2</v>
      </c>
      <c r="J470" t="s">
        <v>61</v>
      </c>
    </row>
    <row r="471" spans="2:10" x14ac:dyDescent="0.25">
      <c r="B471" t="s">
        <v>111</v>
      </c>
      <c r="C471" t="s">
        <v>81</v>
      </c>
      <c r="D471">
        <v>0</v>
      </c>
      <c r="E471" t="s">
        <v>61</v>
      </c>
      <c r="G471" t="s">
        <v>137</v>
      </c>
      <c r="H471" t="s">
        <v>81</v>
      </c>
      <c r="I471">
        <v>6.011260208685984E-2</v>
      </c>
      <c r="J471" t="s">
        <v>61</v>
      </c>
    </row>
    <row r="472" spans="2:10" x14ac:dyDescent="0.25">
      <c r="B472" t="s">
        <v>111</v>
      </c>
      <c r="C472" t="s">
        <v>82</v>
      </c>
      <c r="D472">
        <v>6.2669586294639159E-5</v>
      </c>
      <c r="E472" t="s">
        <v>61</v>
      </c>
      <c r="G472" t="s">
        <v>137</v>
      </c>
      <c r="H472" t="s">
        <v>82</v>
      </c>
      <c r="I472">
        <v>2.1791758605607198E-2</v>
      </c>
      <c r="J472" t="s">
        <v>61</v>
      </c>
    </row>
    <row r="473" spans="2:10" x14ac:dyDescent="0.25">
      <c r="B473" t="s">
        <v>111</v>
      </c>
      <c r="C473" t="s">
        <v>83</v>
      </c>
      <c r="D473">
        <v>1.1005165107638158E-2</v>
      </c>
      <c r="E473" t="s">
        <v>61</v>
      </c>
      <c r="G473" t="s">
        <v>137</v>
      </c>
      <c r="H473" t="s">
        <v>83</v>
      </c>
      <c r="I473">
        <v>1.8798141000600871E-2</v>
      </c>
      <c r="J473" t="s">
        <v>61</v>
      </c>
    </row>
    <row r="474" spans="2:10" x14ac:dyDescent="0.25">
      <c r="B474" t="s">
        <v>111</v>
      </c>
      <c r="C474" t="s">
        <v>84</v>
      </c>
      <c r="D474">
        <v>4.5650734102133293E-2</v>
      </c>
      <c r="E474" t="s">
        <v>61</v>
      </c>
      <c r="G474" t="s">
        <v>137</v>
      </c>
      <c r="H474" t="s">
        <v>84</v>
      </c>
      <c r="I474">
        <v>1.4386114722454345E-2</v>
      </c>
      <c r="J474" t="s">
        <v>61</v>
      </c>
    </row>
    <row r="475" spans="2:10" x14ac:dyDescent="0.25">
      <c r="B475" t="s">
        <v>111</v>
      </c>
      <c r="C475" t="s">
        <v>85</v>
      </c>
      <c r="D475">
        <v>7.0040447789022534E-2</v>
      </c>
      <c r="E475" t="s">
        <v>61</v>
      </c>
      <c r="G475" t="s">
        <v>137</v>
      </c>
      <c r="H475" t="s">
        <v>85</v>
      </c>
      <c r="I475">
        <v>1.3529638119761381E-2</v>
      </c>
      <c r="J475" t="s">
        <v>61</v>
      </c>
    </row>
    <row r="476" spans="2:10" x14ac:dyDescent="0.25">
      <c r="B476" t="s">
        <v>111</v>
      </c>
      <c r="C476" t="s">
        <v>86</v>
      </c>
      <c r="D476">
        <v>7.5208926003901236E-2</v>
      </c>
      <c r="E476" t="s">
        <v>61</v>
      </c>
      <c r="G476" t="s">
        <v>137</v>
      </c>
      <c r="H476" t="s">
        <v>86</v>
      </c>
      <c r="I476">
        <v>1.2374205661535596E-2</v>
      </c>
      <c r="J476" t="s">
        <v>61</v>
      </c>
    </row>
    <row r="477" spans="2:10" x14ac:dyDescent="0.25">
      <c r="B477" t="s">
        <v>111</v>
      </c>
      <c r="C477" t="s">
        <v>87</v>
      </c>
      <c r="D477">
        <v>6.2518455171170009E-2</v>
      </c>
      <c r="E477" t="s">
        <v>61</v>
      </c>
      <c r="G477" t="s">
        <v>137</v>
      </c>
      <c r="H477" t="s">
        <v>87</v>
      </c>
      <c r="I477">
        <v>1.1768631552018157E-2</v>
      </c>
      <c r="J477" t="s">
        <v>61</v>
      </c>
    </row>
    <row r="478" spans="2:10" x14ac:dyDescent="0.25">
      <c r="B478" t="s">
        <v>111</v>
      </c>
      <c r="C478" t="s">
        <v>88</v>
      </c>
      <c r="D478">
        <v>3.3773477404366363E-2</v>
      </c>
      <c r="E478" t="s">
        <v>61</v>
      </c>
      <c r="G478" t="s">
        <v>137</v>
      </c>
      <c r="H478" t="s">
        <v>88</v>
      </c>
      <c r="I478">
        <v>1.2575379006940581E-2</v>
      </c>
      <c r="J478" t="s">
        <v>61</v>
      </c>
    </row>
    <row r="479" spans="2:10" x14ac:dyDescent="0.25">
      <c r="B479" t="s">
        <v>111</v>
      </c>
      <c r="C479" t="s">
        <v>89</v>
      </c>
      <c r="D479">
        <v>4.5175630041990851E-3</v>
      </c>
      <c r="E479" t="s">
        <v>61</v>
      </c>
      <c r="G479" t="s">
        <v>137</v>
      </c>
      <c r="H479" t="s">
        <v>89</v>
      </c>
      <c r="I479">
        <v>1.5138349520154087E-2</v>
      </c>
      <c r="J479" t="s">
        <v>61</v>
      </c>
    </row>
    <row r="480" spans="2:10" x14ac:dyDescent="0.25">
      <c r="B480" t="s">
        <v>111</v>
      </c>
      <c r="C480" t="s">
        <v>90</v>
      </c>
      <c r="D480">
        <v>0</v>
      </c>
      <c r="E480" t="s">
        <v>61</v>
      </c>
      <c r="G480" t="s">
        <v>137</v>
      </c>
      <c r="H480" t="s">
        <v>90</v>
      </c>
      <c r="I480">
        <v>3.1005282057779571E-2</v>
      </c>
      <c r="J480" t="s">
        <v>61</v>
      </c>
    </row>
    <row r="481" spans="2:10" x14ac:dyDescent="0.25">
      <c r="B481" t="s">
        <v>111</v>
      </c>
      <c r="C481" t="s">
        <v>91</v>
      </c>
      <c r="D481">
        <v>0</v>
      </c>
      <c r="E481" t="s">
        <v>61</v>
      </c>
      <c r="G481" t="s">
        <v>137</v>
      </c>
      <c r="H481" t="s">
        <v>91</v>
      </c>
      <c r="I481">
        <v>5.7660869760952312E-2</v>
      </c>
      <c r="J481" t="s">
        <v>61</v>
      </c>
    </row>
    <row r="482" spans="2:10" x14ac:dyDescent="0.25">
      <c r="B482" t="s">
        <v>111</v>
      </c>
      <c r="C482" t="s">
        <v>92</v>
      </c>
      <c r="D482">
        <v>0</v>
      </c>
      <c r="E482" t="s">
        <v>61</v>
      </c>
      <c r="G482" t="s">
        <v>137</v>
      </c>
      <c r="H482" t="s">
        <v>92</v>
      </c>
      <c r="I482">
        <v>2.1892638659319622E-2</v>
      </c>
      <c r="J482" t="s">
        <v>61</v>
      </c>
    </row>
    <row r="483" spans="2:10" x14ac:dyDescent="0.25">
      <c r="B483" t="s">
        <v>111</v>
      </c>
      <c r="C483" t="s">
        <v>93</v>
      </c>
      <c r="D483">
        <v>4.2281563032530939E-3</v>
      </c>
      <c r="E483" t="s">
        <v>61</v>
      </c>
      <c r="G483" t="s">
        <v>137</v>
      </c>
      <c r="H483" t="s">
        <v>93</v>
      </c>
      <c r="I483">
        <v>2.0918249506693992E-2</v>
      </c>
      <c r="J483" t="s">
        <v>61</v>
      </c>
    </row>
    <row r="484" spans="2:10" x14ac:dyDescent="0.25">
      <c r="B484" t="s">
        <v>111</v>
      </c>
      <c r="C484" t="s">
        <v>94</v>
      </c>
      <c r="D484">
        <v>3.7210509074421277E-2</v>
      </c>
      <c r="E484" t="s">
        <v>61</v>
      </c>
      <c r="G484" t="s">
        <v>137</v>
      </c>
      <c r="H484" t="s">
        <v>94</v>
      </c>
      <c r="I484">
        <v>1.7431400236405784E-2</v>
      </c>
      <c r="J484" t="s">
        <v>61</v>
      </c>
    </row>
    <row r="485" spans="2:10" x14ac:dyDescent="0.25">
      <c r="B485" t="s">
        <v>111</v>
      </c>
      <c r="C485" t="s">
        <v>95</v>
      </c>
      <c r="D485">
        <v>6.5196543902105011E-2</v>
      </c>
      <c r="E485" t="s">
        <v>61</v>
      </c>
      <c r="G485" t="s">
        <v>137</v>
      </c>
      <c r="H485" t="s">
        <v>95</v>
      </c>
      <c r="I485">
        <v>1.4444109816323764E-2</v>
      </c>
      <c r="J485" t="s">
        <v>61</v>
      </c>
    </row>
    <row r="486" spans="2:10" x14ac:dyDescent="0.25">
      <c r="B486" t="s">
        <v>111</v>
      </c>
      <c r="C486" t="s">
        <v>96</v>
      </c>
      <c r="D486">
        <v>6.8832394919422099E-2</v>
      </c>
      <c r="E486" t="s">
        <v>61</v>
      </c>
      <c r="G486" t="s">
        <v>137</v>
      </c>
      <c r="H486" t="s">
        <v>96</v>
      </c>
      <c r="I486">
        <v>1.4177413177694803E-2</v>
      </c>
      <c r="J486" t="s">
        <v>61</v>
      </c>
    </row>
    <row r="487" spans="2:10" x14ac:dyDescent="0.25">
      <c r="B487" t="s">
        <v>111</v>
      </c>
      <c r="C487" t="s">
        <v>97</v>
      </c>
      <c r="D487">
        <v>5.0570063630683247E-2</v>
      </c>
      <c r="E487" t="s">
        <v>61</v>
      </c>
      <c r="G487" t="s">
        <v>137</v>
      </c>
      <c r="H487" t="s">
        <v>97</v>
      </c>
      <c r="I487">
        <v>1.5240670553390463E-2</v>
      </c>
      <c r="J487" t="s">
        <v>61</v>
      </c>
    </row>
    <row r="488" spans="2:10" x14ac:dyDescent="0.25">
      <c r="B488" t="s">
        <v>111</v>
      </c>
      <c r="C488" t="s">
        <v>98</v>
      </c>
      <c r="D488">
        <v>1.593129354237189E-2</v>
      </c>
      <c r="E488" t="s">
        <v>61</v>
      </c>
      <c r="G488" t="s">
        <v>137</v>
      </c>
      <c r="H488" t="s">
        <v>98</v>
      </c>
      <c r="I488">
        <v>1.6432531805501801E-2</v>
      </c>
      <c r="J488" t="s">
        <v>61</v>
      </c>
    </row>
    <row r="489" spans="2:10" x14ac:dyDescent="0.25">
      <c r="B489" t="s">
        <v>111</v>
      </c>
      <c r="C489" t="s">
        <v>99</v>
      </c>
      <c r="D489">
        <v>1.9603494114168256E-4</v>
      </c>
      <c r="E489" t="s">
        <v>61</v>
      </c>
      <c r="G489" t="s">
        <v>137</v>
      </c>
      <c r="H489" t="s">
        <v>99</v>
      </c>
      <c r="I489">
        <v>1.9673741201877447E-2</v>
      </c>
      <c r="J489" t="s">
        <v>61</v>
      </c>
    </row>
    <row r="490" spans="2:10" x14ac:dyDescent="0.25">
      <c r="B490" t="s">
        <v>111</v>
      </c>
      <c r="C490" t="s">
        <v>100</v>
      </c>
      <c r="D490">
        <v>0</v>
      </c>
      <c r="E490" t="s">
        <v>61</v>
      </c>
      <c r="G490" t="s">
        <v>137</v>
      </c>
      <c r="H490" t="s">
        <v>100</v>
      </c>
      <c r="I490">
        <v>3.511776310673799E-2</v>
      </c>
      <c r="J490" t="s">
        <v>61</v>
      </c>
    </row>
    <row r="491" spans="2:10" x14ac:dyDescent="0.25">
      <c r="B491" t="s">
        <v>112</v>
      </c>
      <c r="C491" t="s">
        <v>60</v>
      </c>
      <c r="D491">
        <v>0</v>
      </c>
      <c r="E491" t="s">
        <v>61</v>
      </c>
      <c r="G491" t="s">
        <v>138</v>
      </c>
      <c r="H491" t="s">
        <v>60</v>
      </c>
      <c r="I491">
        <v>6.6004102913103199E-2</v>
      </c>
      <c r="J491" t="s">
        <v>61</v>
      </c>
    </row>
    <row r="492" spans="2:10" x14ac:dyDescent="0.25">
      <c r="B492" t="s">
        <v>112</v>
      </c>
      <c r="C492" t="s">
        <v>62</v>
      </c>
      <c r="D492">
        <v>0</v>
      </c>
      <c r="E492" t="s">
        <v>61</v>
      </c>
      <c r="G492" t="s">
        <v>138</v>
      </c>
      <c r="H492" t="s">
        <v>62</v>
      </c>
      <c r="I492">
        <v>2.5941556844030156E-2</v>
      </c>
      <c r="J492" t="s">
        <v>61</v>
      </c>
    </row>
    <row r="493" spans="2:10" x14ac:dyDescent="0.25">
      <c r="B493" t="s">
        <v>112</v>
      </c>
      <c r="C493" t="s">
        <v>63</v>
      </c>
      <c r="D493">
        <v>0</v>
      </c>
      <c r="E493" t="s">
        <v>61</v>
      </c>
      <c r="G493" t="s">
        <v>138</v>
      </c>
      <c r="H493" t="s">
        <v>63</v>
      </c>
      <c r="I493">
        <v>2.6400330900877296E-2</v>
      </c>
      <c r="J493" t="s">
        <v>61</v>
      </c>
    </row>
    <row r="494" spans="2:10" x14ac:dyDescent="0.25">
      <c r="B494" t="s">
        <v>112</v>
      </c>
      <c r="C494" t="s">
        <v>64</v>
      </c>
      <c r="D494">
        <v>1.1439900316245951E-2</v>
      </c>
      <c r="E494" t="s">
        <v>61</v>
      </c>
      <c r="G494" t="s">
        <v>138</v>
      </c>
      <c r="H494" t="s">
        <v>64</v>
      </c>
      <c r="I494">
        <v>2.5664837839567693E-2</v>
      </c>
      <c r="J494" t="s">
        <v>61</v>
      </c>
    </row>
    <row r="495" spans="2:10" x14ac:dyDescent="0.25">
      <c r="B495" t="s">
        <v>112</v>
      </c>
      <c r="C495" t="s">
        <v>65</v>
      </c>
      <c r="D495">
        <v>4.0959370111534998E-2</v>
      </c>
      <c r="E495" t="s">
        <v>61</v>
      </c>
      <c r="G495" t="s">
        <v>138</v>
      </c>
      <c r="H495" t="s">
        <v>65</v>
      </c>
      <c r="I495">
        <v>2.2404768147172242E-2</v>
      </c>
      <c r="J495" t="s">
        <v>61</v>
      </c>
    </row>
    <row r="496" spans="2:10" x14ac:dyDescent="0.25">
      <c r="B496" t="s">
        <v>112</v>
      </c>
      <c r="C496" t="s">
        <v>66</v>
      </c>
      <c r="D496">
        <v>5.3209455199216021E-2</v>
      </c>
      <c r="E496" t="s">
        <v>61</v>
      </c>
      <c r="G496" t="s">
        <v>138</v>
      </c>
      <c r="H496" t="s">
        <v>66</v>
      </c>
      <c r="I496">
        <v>2.1660093143242239E-2</v>
      </c>
      <c r="J496" t="s">
        <v>61</v>
      </c>
    </row>
    <row r="497" spans="2:10" x14ac:dyDescent="0.25">
      <c r="B497" t="s">
        <v>112</v>
      </c>
      <c r="C497" t="s">
        <v>67</v>
      </c>
      <c r="D497">
        <v>4.4655289117522277E-2</v>
      </c>
      <c r="E497" t="s">
        <v>61</v>
      </c>
      <c r="G497" t="s">
        <v>138</v>
      </c>
      <c r="H497" t="s">
        <v>67</v>
      </c>
      <c r="I497">
        <v>2.2094514687948413E-2</v>
      </c>
      <c r="J497" t="s">
        <v>61</v>
      </c>
    </row>
    <row r="498" spans="2:10" x14ac:dyDescent="0.25">
      <c r="B498" t="s">
        <v>112</v>
      </c>
      <c r="C498" t="s">
        <v>68</v>
      </c>
      <c r="D498">
        <v>1.5672430532120928E-2</v>
      </c>
      <c r="E498" t="s">
        <v>61</v>
      </c>
      <c r="G498" t="s">
        <v>138</v>
      </c>
      <c r="H498" t="s">
        <v>68</v>
      </c>
      <c r="I498">
        <v>2.3154779390236753E-2</v>
      </c>
      <c r="J498" t="s">
        <v>61</v>
      </c>
    </row>
    <row r="499" spans="2:10" x14ac:dyDescent="0.25">
      <c r="B499" t="s">
        <v>112</v>
      </c>
      <c r="C499" t="s">
        <v>69</v>
      </c>
      <c r="D499">
        <v>1.3698267534544456E-4</v>
      </c>
      <c r="E499" t="s">
        <v>61</v>
      </c>
      <c r="G499" t="s">
        <v>138</v>
      </c>
      <c r="H499" t="s">
        <v>69</v>
      </c>
      <c r="I499">
        <v>2.5867122133552082E-2</v>
      </c>
      <c r="J499" t="s">
        <v>61</v>
      </c>
    </row>
    <row r="500" spans="2:10" x14ac:dyDescent="0.25">
      <c r="B500" t="s">
        <v>112</v>
      </c>
      <c r="C500" t="s">
        <v>70</v>
      </c>
      <c r="D500">
        <v>0</v>
      </c>
      <c r="E500" t="s">
        <v>61</v>
      </c>
      <c r="G500" t="s">
        <v>138</v>
      </c>
      <c r="H500" t="s">
        <v>70</v>
      </c>
      <c r="I500">
        <v>4.0272924948656835E-2</v>
      </c>
      <c r="J500" t="s">
        <v>61</v>
      </c>
    </row>
    <row r="501" spans="2:10" x14ac:dyDescent="0.25">
      <c r="B501" t="s">
        <v>112</v>
      </c>
      <c r="C501" t="s">
        <v>71</v>
      </c>
      <c r="D501">
        <v>0</v>
      </c>
      <c r="E501" t="s">
        <v>61</v>
      </c>
      <c r="G501" t="s">
        <v>138</v>
      </c>
      <c r="H501" t="s">
        <v>71</v>
      </c>
      <c r="I501">
        <v>6.1138445249775478E-2</v>
      </c>
      <c r="J501" t="s">
        <v>61</v>
      </c>
    </row>
    <row r="502" spans="2:10" x14ac:dyDescent="0.25">
      <c r="B502" t="s">
        <v>112</v>
      </c>
      <c r="C502" t="s">
        <v>72</v>
      </c>
      <c r="D502">
        <v>0</v>
      </c>
      <c r="E502" t="s">
        <v>61</v>
      </c>
      <c r="G502" t="s">
        <v>138</v>
      </c>
      <c r="H502" t="s">
        <v>72</v>
      </c>
      <c r="I502">
        <v>2.2238626500685716E-2</v>
      </c>
      <c r="J502" t="s">
        <v>61</v>
      </c>
    </row>
    <row r="503" spans="2:10" x14ac:dyDescent="0.25">
      <c r="B503" t="s">
        <v>112</v>
      </c>
      <c r="C503" t="s">
        <v>73</v>
      </c>
      <c r="D503">
        <v>5.4076482197577781E-3</v>
      </c>
      <c r="E503" t="s">
        <v>61</v>
      </c>
      <c r="G503" t="s">
        <v>138</v>
      </c>
      <c r="H503" t="s">
        <v>73</v>
      </c>
      <c r="I503">
        <v>2.1548721626483754E-2</v>
      </c>
      <c r="J503" t="s">
        <v>61</v>
      </c>
    </row>
    <row r="504" spans="2:10" x14ac:dyDescent="0.25">
      <c r="B504" t="s">
        <v>112</v>
      </c>
      <c r="C504" t="s">
        <v>74</v>
      </c>
      <c r="D504">
        <v>3.7794652093630393E-2</v>
      </c>
      <c r="E504" t="s">
        <v>61</v>
      </c>
      <c r="G504" t="s">
        <v>138</v>
      </c>
      <c r="H504" t="s">
        <v>74</v>
      </c>
      <c r="I504">
        <v>1.7474500560644576E-2</v>
      </c>
      <c r="J504" t="s">
        <v>61</v>
      </c>
    </row>
    <row r="505" spans="2:10" x14ac:dyDescent="0.25">
      <c r="B505" t="s">
        <v>112</v>
      </c>
      <c r="C505" t="s">
        <v>75</v>
      </c>
      <c r="D505">
        <v>6.796212239088964E-2</v>
      </c>
      <c r="E505" t="s">
        <v>61</v>
      </c>
      <c r="G505" t="s">
        <v>138</v>
      </c>
      <c r="H505" t="s">
        <v>75</v>
      </c>
      <c r="I505">
        <v>1.7159936718484006E-2</v>
      </c>
      <c r="J505" t="s">
        <v>61</v>
      </c>
    </row>
    <row r="506" spans="2:10" x14ac:dyDescent="0.25">
      <c r="B506" t="s">
        <v>112</v>
      </c>
      <c r="C506" t="s">
        <v>76</v>
      </c>
      <c r="D506">
        <v>7.5966983773625735E-2</v>
      </c>
      <c r="E506" t="s">
        <v>61</v>
      </c>
      <c r="G506" t="s">
        <v>138</v>
      </c>
      <c r="H506" t="s">
        <v>76</v>
      </c>
      <c r="I506">
        <v>1.8003054422230359E-2</v>
      </c>
      <c r="J506" t="s">
        <v>61</v>
      </c>
    </row>
    <row r="507" spans="2:10" x14ac:dyDescent="0.25">
      <c r="B507" t="s">
        <v>112</v>
      </c>
      <c r="C507" t="s">
        <v>77</v>
      </c>
      <c r="D507">
        <v>6.4309648917339743E-2</v>
      </c>
      <c r="E507" t="s">
        <v>61</v>
      </c>
      <c r="G507" t="s">
        <v>138</v>
      </c>
      <c r="H507" t="s">
        <v>77</v>
      </c>
      <c r="I507">
        <v>1.8761540269823386E-2</v>
      </c>
      <c r="J507" t="s">
        <v>61</v>
      </c>
    </row>
    <row r="508" spans="2:10" x14ac:dyDescent="0.25">
      <c r="B508" t="s">
        <v>112</v>
      </c>
      <c r="C508" t="s">
        <v>78</v>
      </c>
      <c r="D508">
        <v>3.5161444849957174E-2</v>
      </c>
      <c r="E508" t="s">
        <v>61</v>
      </c>
      <c r="G508" t="s">
        <v>138</v>
      </c>
      <c r="H508" t="s">
        <v>78</v>
      </c>
      <c r="I508">
        <v>1.938724089312913E-2</v>
      </c>
      <c r="J508" t="s">
        <v>61</v>
      </c>
    </row>
    <row r="509" spans="2:10" x14ac:dyDescent="0.25">
      <c r="B509" t="s">
        <v>112</v>
      </c>
      <c r="C509" t="s">
        <v>79</v>
      </c>
      <c r="D509">
        <v>4.8298580450812029E-3</v>
      </c>
      <c r="E509" t="s">
        <v>61</v>
      </c>
      <c r="G509" t="s">
        <v>138</v>
      </c>
      <c r="H509" t="s">
        <v>79</v>
      </c>
      <c r="I509">
        <v>2.0904025896246615E-2</v>
      </c>
      <c r="J509" t="s">
        <v>61</v>
      </c>
    </row>
    <row r="510" spans="2:10" x14ac:dyDescent="0.25">
      <c r="B510" t="s">
        <v>112</v>
      </c>
      <c r="C510" t="s">
        <v>80</v>
      </c>
      <c r="D510">
        <v>0</v>
      </c>
      <c r="E510" t="s">
        <v>61</v>
      </c>
      <c r="G510" t="s">
        <v>138</v>
      </c>
      <c r="H510" t="s">
        <v>80</v>
      </c>
      <c r="I510">
        <v>3.6609625804969612E-2</v>
      </c>
      <c r="J510" t="s">
        <v>61</v>
      </c>
    </row>
    <row r="511" spans="2:10" x14ac:dyDescent="0.25">
      <c r="B511" t="s">
        <v>112</v>
      </c>
      <c r="C511" t="s">
        <v>81</v>
      </c>
      <c r="D511">
        <v>0</v>
      </c>
      <c r="E511" t="s">
        <v>61</v>
      </c>
      <c r="G511" t="s">
        <v>138</v>
      </c>
      <c r="H511" t="s">
        <v>81</v>
      </c>
      <c r="I511">
        <v>5.5395016090509182E-2</v>
      </c>
      <c r="J511" t="s">
        <v>61</v>
      </c>
    </row>
    <row r="512" spans="2:10" x14ac:dyDescent="0.25">
      <c r="B512" t="s">
        <v>112</v>
      </c>
      <c r="C512" t="s">
        <v>82</v>
      </c>
      <c r="D512">
        <v>4.98107431502645E-6</v>
      </c>
      <c r="E512" t="s">
        <v>61</v>
      </c>
      <c r="G512" t="s">
        <v>138</v>
      </c>
      <c r="H512" t="s">
        <v>82</v>
      </c>
      <c r="I512">
        <v>2.0303531029394892E-2</v>
      </c>
      <c r="J512" t="s">
        <v>61</v>
      </c>
    </row>
    <row r="513" spans="2:10" x14ac:dyDescent="0.25">
      <c r="B513" t="s">
        <v>112</v>
      </c>
      <c r="C513" t="s">
        <v>83</v>
      </c>
      <c r="D513">
        <v>8.201761394712296E-3</v>
      </c>
      <c r="E513" t="s">
        <v>61</v>
      </c>
      <c r="G513" t="s">
        <v>138</v>
      </c>
      <c r="H513" t="s">
        <v>83</v>
      </c>
      <c r="I513">
        <v>1.7534130251259061E-2</v>
      </c>
      <c r="J513" t="s">
        <v>61</v>
      </c>
    </row>
    <row r="514" spans="2:10" x14ac:dyDescent="0.25">
      <c r="B514" t="s">
        <v>112</v>
      </c>
      <c r="C514" t="s">
        <v>84</v>
      </c>
      <c r="D514">
        <v>4.1692383239637004E-2</v>
      </c>
      <c r="E514" t="s">
        <v>61</v>
      </c>
      <c r="G514" t="s">
        <v>138</v>
      </c>
      <c r="H514" t="s">
        <v>84</v>
      </c>
      <c r="I514">
        <v>1.3786006322221264E-2</v>
      </c>
      <c r="J514" t="s">
        <v>61</v>
      </c>
    </row>
    <row r="515" spans="2:10" x14ac:dyDescent="0.25">
      <c r="B515" t="s">
        <v>112</v>
      </c>
      <c r="C515" t="s">
        <v>85</v>
      </c>
      <c r="D515">
        <v>6.9554829051479888E-2</v>
      </c>
      <c r="E515" t="s">
        <v>61</v>
      </c>
      <c r="G515" t="s">
        <v>138</v>
      </c>
      <c r="H515" t="s">
        <v>85</v>
      </c>
      <c r="I515">
        <v>1.4362025538155474E-2</v>
      </c>
      <c r="J515" t="s">
        <v>61</v>
      </c>
    </row>
    <row r="516" spans="2:10" x14ac:dyDescent="0.25">
      <c r="B516" t="s">
        <v>112</v>
      </c>
      <c r="C516" t="s">
        <v>86</v>
      </c>
      <c r="D516">
        <v>7.8206556040575553E-2</v>
      </c>
      <c r="E516" t="s">
        <v>61</v>
      </c>
      <c r="G516" t="s">
        <v>138</v>
      </c>
      <c r="H516" t="s">
        <v>86</v>
      </c>
      <c r="I516">
        <v>1.4458716451100029E-2</v>
      </c>
      <c r="J516" t="s">
        <v>61</v>
      </c>
    </row>
    <row r="517" spans="2:10" x14ac:dyDescent="0.25">
      <c r="B517" t="s">
        <v>112</v>
      </c>
      <c r="C517" t="s">
        <v>87</v>
      </c>
      <c r="D517">
        <v>6.7639475645634745E-2</v>
      </c>
      <c r="E517" t="s">
        <v>61</v>
      </c>
      <c r="G517" t="s">
        <v>138</v>
      </c>
      <c r="H517" t="s">
        <v>87</v>
      </c>
      <c r="I517">
        <v>1.4395454077214261E-2</v>
      </c>
      <c r="J517" t="s">
        <v>61</v>
      </c>
    </row>
    <row r="518" spans="2:10" x14ac:dyDescent="0.25">
      <c r="B518" t="s">
        <v>112</v>
      </c>
      <c r="C518" t="s">
        <v>88</v>
      </c>
      <c r="D518">
        <v>3.9611679168755166E-2</v>
      </c>
      <c r="E518" t="s">
        <v>61</v>
      </c>
      <c r="G518" t="s">
        <v>138</v>
      </c>
      <c r="H518" t="s">
        <v>88</v>
      </c>
      <c r="I518">
        <v>1.5505770318759464E-2</v>
      </c>
      <c r="J518" t="s">
        <v>61</v>
      </c>
    </row>
    <row r="519" spans="2:10" x14ac:dyDescent="0.25">
      <c r="B519" t="s">
        <v>112</v>
      </c>
      <c r="C519" t="s">
        <v>89</v>
      </c>
      <c r="D519">
        <v>8.0406527748237925E-3</v>
      </c>
      <c r="E519" t="s">
        <v>61</v>
      </c>
      <c r="G519" t="s">
        <v>138</v>
      </c>
      <c r="H519" t="s">
        <v>89</v>
      </c>
      <c r="I519">
        <v>1.8255098235319494E-2</v>
      </c>
      <c r="J519" t="s">
        <v>61</v>
      </c>
    </row>
    <row r="520" spans="2:10" x14ac:dyDescent="0.25">
      <c r="B520" t="s">
        <v>112</v>
      </c>
      <c r="C520" t="s">
        <v>90</v>
      </c>
      <c r="D520">
        <v>1.4467484861441828E-6</v>
      </c>
      <c r="E520" t="s">
        <v>61</v>
      </c>
      <c r="G520" t="s">
        <v>138</v>
      </c>
      <c r="H520" t="s">
        <v>90</v>
      </c>
      <c r="I520">
        <v>3.3624400841022389E-2</v>
      </c>
      <c r="J520" t="s">
        <v>61</v>
      </c>
    </row>
    <row r="521" spans="2:10" x14ac:dyDescent="0.25">
      <c r="B521" t="s">
        <v>112</v>
      </c>
      <c r="C521" t="s">
        <v>91</v>
      </c>
      <c r="D521">
        <v>0</v>
      </c>
      <c r="E521" t="s">
        <v>61</v>
      </c>
      <c r="G521" t="s">
        <v>138</v>
      </c>
      <c r="H521" t="s">
        <v>91</v>
      </c>
      <c r="I521">
        <v>5.4104929821599264E-2</v>
      </c>
      <c r="J521" t="s">
        <v>61</v>
      </c>
    </row>
    <row r="522" spans="2:10" x14ac:dyDescent="0.25">
      <c r="B522" t="s">
        <v>112</v>
      </c>
      <c r="C522" t="s">
        <v>92</v>
      </c>
      <c r="D522">
        <v>0</v>
      </c>
      <c r="E522" t="s">
        <v>61</v>
      </c>
      <c r="G522" t="s">
        <v>138</v>
      </c>
      <c r="H522" t="s">
        <v>92</v>
      </c>
      <c r="I522">
        <v>2.0709865771804181E-2</v>
      </c>
      <c r="J522" t="s">
        <v>61</v>
      </c>
    </row>
    <row r="523" spans="2:10" x14ac:dyDescent="0.25">
      <c r="B523" t="s">
        <v>112</v>
      </c>
      <c r="C523" t="s">
        <v>93</v>
      </c>
      <c r="D523">
        <v>1.6271279034268792E-3</v>
      </c>
      <c r="E523" t="s">
        <v>61</v>
      </c>
      <c r="G523" t="s">
        <v>138</v>
      </c>
      <c r="H523" t="s">
        <v>93</v>
      </c>
      <c r="I523">
        <v>2.0457753917745975E-2</v>
      </c>
      <c r="J523" t="s">
        <v>61</v>
      </c>
    </row>
    <row r="524" spans="2:10" x14ac:dyDescent="0.25">
      <c r="B524" t="s">
        <v>112</v>
      </c>
      <c r="C524" t="s">
        <v>94</v>
      </c>
      <c r="D524">
        <v>2.7761003777792993E-2</v>
      </c>
      <c r="E524" t="s">
        <v>61</v>
      </c>
      <c r="G524" t="s">
        <v>138</v>
      </c>
      <c r="H524" t="s">
        <v>94</v>
      </c>
      <c r="I524">
        <v>1.7541556564396321E-2</v>
      </c>
      <c r="J524" t="s">
        <v>61</v>
      </c>
    </row>
    <row r="525" spans="2:10" x14ac:dyDescent="0.25">
      <c r="B525" t="s">
        <v>112</v>
      </c>
      <c r="C525" t="s">
        <v>95</v>
      </c>
      <c r="D525">
        <v>5.9609046110296035E-2</v>
      </c>
      <c r="E525" t="s">
        <v>61</v>
      </c>
      <c r="G525" t="s">
        <v>138</v>
      </c>
      <c r="H525" t="s">
        <v>95</v>
      </c>
      <c r="I525">
        <v>1.4465173288887844E-2</v>
      </c>
      <c r="J525" t="s">
        <v>61</v>
      </c>
    </row>
    <row r="526" spans="2:10" x14ac:dyDescent="0.25">
      <c r="B526" t="s">
        <v>112</v>
      </c>
      <c r="C526" t="s">
        <v>96</v>
      </c>
      <c r="D526">
        <v>6.819647163976765E-2</v>
      </c>
      <c r="E526" t="s">
        <v>61</v>
      </c>
      <c r="G526" t="s">
        <v>138</v>
      </c>
      <c r="H526" t="s">
        <v>96</v>
      </c>
      <c r="I526">
        <v>1.4636717374564477E-2</v>
      </c>
      <c r="J526" t="s">
        <v>61</v>
      </c>
    </row>
    <row r="527" spans="2:10" x14ac:dyDescent="0.25">
      <c r="B527" t="s">
        <v>112</v>
      </c>
      <c r="C527" t="s">
        <v>97</v>
      </c>
      <c r="D527">
        <v>5.2868608983488753E-2</v>
      </c>
      <c r="E527" t="s">
        <v>61</v>
      </c>
      <c r="G527" t="s">
        <v>138</v>
      </c>
      <c r="H527" t="s">
        <v>97</v>
      </c>
      <c r="I527">
        <v>1.5846568886309805E-2</v>
      </c>
      <c r="J527" t="s">
        <v>61</v>
      </c>
    </row>
    <row r="528" spans="2:10" x14ac:dyDescent="0.25">
      <c r="B528" t="s">
        <v>112</v>
      </c>
      <c r="C528" t="s">
        <v>98</v>
      </c>
      <c r="D528">
        <v>1.8813780324599232E-2</v>
      </c>
      <c r="E528" t="s">
        <v>61</v>
      </c>
      <c r="G528" t="s">
        <v>138</v>
      </c>
      <c r="H528" t="s">
        <v>98</v>
      </c>
      <c r="I528">
        <v>1.703701378059733E-2</v>
      </c>
      <c r="J528" t="s">
        <v>61</v>
      </c>
    </row>
    <row r="529" spans="2:10" x14ac:dyDescent="0.25">
      <c r="B529" t="s">
        <v>112</v>
      </c>
      <c r="C529" t="s">
        <v>99</v>
      </c>
      <c r="D529">
        <v>6.6440987994163001E-4</v>
      </c>
      <c r="E529" t="s">
        <v>61</v>
      </c>
      <c r="G529" t="s">
        <v>138</v>
      </c>
      <c r="H529" t="s">
        <v>99</v>
      </c>
      <c r="I529">
        <v>2.0198492476985408E-2</v>
      </c>
      <c r="J529" t="s">
        <v>61</v>
      </c>
    </row>
    <row r="530" spans="2:10" x14ac:dyDescent="0.25">
      <c r="B530" t="s">
        <v>112</v>
      </c>
      <c r="C530" t="s">
        <v>100</v>
      </c>
      <c r="D530">
        <v>0</v>
      </c>
      <c r="E530" t="s">
        <v>61</v>
      </c>
      <c r="G530" t="s">
        <v>138</v>
      </c>
      <c r="H530" t="s">
        <v>100</v>
      </c>
      <c r="I530">
        <v>3.4691030071294371E-2</v>
      </c>
      <c r="J530" t="s">
        <v>61</v>
      </c>
    </row>
    <row r="531" spans="2:10" x14ac:dyDescent="0.25">
      <c r="B531" t="s">
        <v>113</v>
      </c>
      <c r="C531" t="s">
        <v>60</v>
      </c>
      <c r="D531">
        <v>0</v>
      </c>
      <c r="E531" t="s">
        <v>61</v>
      </c>
      <c r="G531" t="s">
        <v>139</v>
      </c>
      <c r="H531" t="s">
        <v>60</v>
      </c>
      <c r="I531">
        <v>6.5132357579774369E-2</v>
      </c>
      <c r="J531" t="s">
        <v>61</v>
      </c>
    </row>
    <row r="532" spans="2:10" x14ac:dyDescent="0.25">
      <c r="B532" t="s">
        <v>113</v>
      </c>
      <c r="C532" t="s">
        <v>62</v>
      </c>
      <c r="D532">
        <v>0</v>
      </c>
      <c r="E532" t="s">
        <v>61</v>
      </c>
      <c r="G532" t="s">
        <v>139</v>
      </c>
      <c r="H532" t="s">
        <v>62</v>
      </c>
      <c r="I532">
        <v>2.5206567652737134E-2</v>
      </c>
      <c r="J532" t="s">
        <v>61</v>
      </c>
    </row>
    <row r="533" spans="2:10" x14ac:dyDescent="0.25">
      <c r="B533" t="s">
        <v>113</v>
      </c>
      <c r="C533" t="s">
        <v>63</v>
      </c>
      <c r="D533">
        <v>0</v>
      </c>
      <c r="E533" t="s">
        <v>61</v>
      </c>
      <c r="G533" t="s">
        <v>139</v>
      </c>
      <c r="H533" t="s">
        <v>63</v>
      </c>
      <c r="I533">
        <v>2.4803764846068894E-2</v>
      </c>
      <c r="J533" t="s">
        <v>61</v>
      </c>
    </row>
    <row r="534" spans="2:10" x14ac:dyDescent="0.25">
      <c r="B534" t="s">
        <v>113</v>
      </c>
      <c r="C534" t="s">
        <v>64</v>
      </c>
      <c r="D534">
        <v>1.0859539768774854E-2</v>
      </c>
      <c r="E534" t="s">
        <v>61</v>
      </c>
      <c r="G534" t="s">
        <v>139</v>
      </c>
      <c r="H534" t="s">
        <v>64</v>
      </c>
      <c r="I534">
        <v>2.423711046829816E-2</v>
      </c>
      <c r="J534" t="s">
        <v>61</v>
      </c>
    </row>
    <row r="535" spans="2:10" x14ac:dyDescent="0.25">
      <c r="B535" t="s">
        <v>113</v>
      </c>
      <c r="C535" t="s">
        <v>65</v>
      </c>
      <c r="D535">
        <v>4.0634350545711642E-2</v>
      </c>
      <c r="E535" t="s">
        <v>61</v>
      </c>
      <c r="G535" t="s">
        <v>139</v>
      </c>
      <c r="H535" t="s">
        <v>65</v>
      </c>
      <c r="I535">
        <v>2.2702523500269457E-2</v>
      </c>
      <c r="J535" t="s">
        <v>61</v>
      </c>
    </row>
    <row r="536" spans="2:10" x14ac:dyDescent="0.25">
      <c r="B536" t="s">
        <v>113</v>
      </c>
      <c r="C536" t="s">
        <v>66</v>
      </c>
      <c r="D536">
        <v>5.2710481046279213E-2</v>
      </c>
      <c r="E536" t="s">
        <v>61</v>
      </c>
      <c r="G536" t="s">
        <v>139</v>
      </c>
      <c r="H536" t="s">
        <v>66</v>
      </c>
      <c r="I536">
        <v>2.2024679109587022E-2</v>
      </c>
      <c r="J536" t="s">
        <v>61</v>
      </c>
    </row>
    <row r="537" spans="2:10" x14ac:dyDescent="0.25">
      <c r="B537" t="s">
        <v>113</v>
      </c>
      <c r="C537" t="s">
        <v>67</v>
      </c>
      <c r="D537">
        <v>4.1974203731707425E-2</v>
      </c>
      <c r="E537" t="s">
        <v>61</v>
      </c>
      <c r="G537" t="s">
        <v>139</v>
      </c>
      <c r="H537" t="s">
        <v>67</v>
      </c>
      <c r="I537">
        <v>2.2350186650396651E-2</v>
      </c>
      <c r="J537" t="s">
        <v>61</v>
      </c>
    </row>
    <row r="538" spans="2:10" x14ac:dyDescent="0.25">
      <c r="B538" t="s">
        <v>113</v>
      </c>
      <c r="C538" t="s">
        <v>68</v>
      </c>
      <c r="D538">
        <v>1.3623575208828556E-2</v>
      </c>
      <c r="E538" t="s">
        <v>61</v>
      </c>
      <c r="G538" t="s">
        <v>139</v>
      </c>
      <c r="H538" t="s">
        <v>68</v>
      </c>
      <c r="I538">
        <v>2.3000358600027544E-2</v>
      </c>
      <c r="J538" t="s">
        <v>61</v>
      </c>
    </row>
    <row r="539" spans="2:10" x14ac:dyDescent="0.25">
      <c r="B539" t="s">
        <v>113</v>
      </c>
      <c r="C539" t="s">
        <v>69</v>
      </c>
      <c r="D539">
        <v>8.0381317841064843E-5</v>
      </c>
      <c r="E539" t="s">
        <v>61</v>
      </c>
      <c r="G539" t="s">
        <v>139</v>
      </c>
      <c r="H539" t="s">
        <v>69</v>
      </c>
      <c r="I539">
        <v>2.5000639588588478E-2</v>
      </c>
      <c r="J539" t="s">
        <v>61</v>
      </c>
    </row>
    <row r="540" spans="2:10" x14ac:dyDescent="0.25">
      <c r="B540" t="s">
        <v>113</v>
      </c>
      <c r="C540" t="s">
        <v>70</v>
      </c>
      <c r="D540">
        <v>0</v>
      </c>
      <c r="E540" t="s">
        <v>61</v>
      </c>
      <c r="G540" t="s">
        <v>139</v>
      </c>
      <c r="H540" t="s">
        <v>70</v>
      </c>
      <c r="I540">
        <v>3.8772775706636758E-2</v>
      </c>
      <c r="J540" t="s">
        <v>61</v>
      </c>
    </row>
    <row r="541" spans="2:10" x14ac:dyDescent="0.25">
      <c r="B541" t="s">
        <v>113</v>
      </c>
      <c r="C541" t="s">
        <v>71</v>
      </c>
      <c r="D541">
        <v>0</v>
      </c>
      <c r="E541" t="s">
        <v>61</v>
      </c>
      <c r="G541" t="s">
        <v>139</v>
      </c>
      <c r="H541" t="s">
        <v>71</v>
      </c>
      <c r="I541">
        <v>6.337695445938625E-2</v>
      </c>
      <c r="J541" t="s">
        <v>61</v>
      </c>
    </row>
    <row r="542" spans="2:10" x14ac:dyDescent="0.25">
      <c r="B542" t="s">
        <v>113</v>
      </c>
      <c r="C542" t="s">
        <v>72</v>
      </c>
      <c r="D542">
        <v>3.2219963110041018E-6</v>
      </c>
      <c r="E542" t="s">
        <v>61</v>
      </c>
      <c r="G542" t="s">
        <v>139</v>
      </c>
      <c r="H542" t="s">
        <v>72</v>
      </c>
      <c r="I542">
        <v>2.3958370931889288E-2</v>
      </c>
      <c r="J542" t="s">
        <v>61</v>
      </c>
    </row>
    <row r="543" spans="2:10" x14ac:dyDescent="0.25">
      <c r="B543" t="s">
        <v>113</v>
      </c>
      <c r="C543" t="s">
        <v>73</v>
      </c>
      <c r="D543">
        <v>5.8655175661319545E-3</v>
      </c>
      <c r="E543" t="s">
        <v>61</v>
      </c>
      <c r="G543" t="s">
        <v>139</v>
      </c>
      <c r="H543" t="s">
        <v>73</v>
      </c>
      <c r="I543">
        <v>2.2334987771521295E-2</v>
      </c>
      <c r="J543" t="s">
        <v>61</v>
      </c>
    </row>
    <row r="544" spans="2:10" x14ac:dyDescent="0.25">
      <c r="B544" t="s">
        <v>113</v>
      </c>
      <c r="C544" t="s">
        <v>74</v>
      </c>
      <c r="D544">
        <v>3.9012785905752509E-2</v>
      </c>
      <c r="E544" t="s">
        <v>61</v>
      </c>
      <c r="G544" t="s">
        <v>139</v>
      </c>
      <c r="H544" t="s">
        <v>74</v>
      </c>
      <c r="I544">
        <v>1.7935581755900831E-2</v>
      </c>
      <c r="J544" t="s">
        <v>61</v>
      </c>
    </row>
    <row r="545" spans="2:10" x14ac:dyDescent="0.25">
      <c r="B545" t="s">
        <v>113</v>
      </c>
      <c r="C545" t="s">
        <v>75</v>
      </c>
      <c r="D545">
        <v>6.951050970549634E-2</v>
      </c>
      <c r="E545" t="s">
        <v>61</v>
      </c>
      <c r="G545" t="s">
        <v>139</v>
      </c>
      <c r="H545" t="s">
        <v>75</v>
      </c>
      <c r="I545">
        <v>1.8052317783433379E-2</v>
      </c>
      <c r="J545" t="s">
        <v>61</v>
      </c>
    </row>
    <row r="546" spans="2:10" x14ac:dyDescent="0.25">
      <c r="B546" t="s">
        <v>113</v>
      </c>
      <c r="C546" t="s">
        <v>76</v>
      </c>
      <c r="D546">
        <v>7.842333766041347E-2</v>
      </c>
      <c r="E546" t="s">
        <v>61</v>
      </c>
      <c r="G546" t="s">
        <v>139</v>
      </c>
      <c r="H546" t="s">
        <v>76</v>
      </c>
      <c r="I546">
        <v>1.8980685968854962E-2</v>
      </c>
      <c r="J546" t="s">
        <v>61</v>
      </c>
    </row>
    <row r="547" spans="2:10" x14ac:dyDescent="0.25">
      <c r="B547" t="s">
        <v>113</v>
      </c>
      <c r="C547" t="s">
        <v>77</v>
      </c>
      <c r="D547">
        <v>6.6378229976633493E-2</v>
      </c>
      <c r="E547" t="s">
        <v>61</v>
      </c>
      <c r="G547" t="s">
        <v>139</v>
      </c>
      <c r="H547" t="s">
        <v>77</v>
      </c>
      <c r="I547">
        <v>1.9258898858465608E-2</v>
      </c>
      <c r="J547" t="s">
        <v>61</v>
      </c>
    </row>
    <row r="548" spans="2:10" x14ac:dyDescent="0.25">
      <c r="B548" t="s">
        <v>113</v>
      </c>
      <c r="C548" t="s">
        <v>78</v>
      </c>
      <c r="D548">
        <v>3.5864510668959716E-2</v>
      </c>
      <c r="E548" t="s">
        <v>61</v>
      </c>
      <c r="G548" t="s">
        <v>139</v>
      </c>
      <c r="H548" t="s">
        <v>78</v>
      </c>
      <c r="I548">
        <v>1.9234371864666172E-2</v>
      </c>
      <c r="J548" t="s">
        <v>61</v>
      </c>
    </row>
    <row r="549" spans="2:10" x14ac:dyDescent="0.25">
      <c r="B549" t="s">
        <v>113</v>
      </c>
      <c r="C549" t="s">
        <v>79</v>
      </c>
      <c r="D549">
        <v>4.8346698821908904E-3</v>
      </c>
      <c r="E549" t="s">
        <v>61</v>
      </c>
      <c r="G549" t="s">
        <v>139</v>
      </c>
      <c r="H549" t="s">
        <v>79</v>
      </c>
      <c r="I549">
        <v>2.0694631319322952E-2</v>
      </c>
      <c r="J549" t="s">
        <v>61</v>
      </c>
    </row>
    <row r="550" spans="2:10" x14ac:dyDescent="0.25">
      <c r="B550" t="s">
        <v>113</v>
      </c>
      <c r="C550" t="s">
        <v>80</v>
      </c>
      <c r="D550">
        <v>0</v>
      </c>
      <c r="E550" t="s">
        <v>61</v>
      </c>
      <c r="G550" t="s">
        <v>139</v>
      </c>
      <c r="H550" t="s">
        <v>80</v>
      </c>
      <c r="I550">
        <v>3.7803988645549798E-2</v>
      </c>
      <c r="J550" t="s">
        <v>61</v>
      </c>
    </row>
    <row r="551" spans="2:10" x14ac:dyDescent="0.25">
      <c r="B551" t="s">
        <v>113</v>
      </c>
      <c r="C551" t="s">
        <v>81</v>
      </c>
      <c r="D551">
        <v>0</v>
      </c>
      <c r="E551" t="s">
        <v>61</v>
      </c>
      <c r="G551" t="s">
        <v>139</v>
      </c>
      <c r="H551" t="s">
        <v>81</v>
      </c>
      <c r="I551">
        <v>5.074325859304335E-2</v>
      </c>
      <c r="J551" t="s">
        <v>61</v>
      </c>
    </row>
    <row r="552" spans="2:10" x14ac:dyDescent="0.25">
      <c r="B552" t="s">
        <v>113</v>
      </c>
      <c r="C552" t="s">
        <v>82</v>
      </c>
      <c r="D552">
        <v>3.796642622873166E-5</v>
      </c>
      <c r="E552" t="s">
        <v>61</v>
      </c>
      <c r="G552" t="s">
        <v>139</v>
      </c>
      <c r="H552" t="s">
        <v>82</v>
      </c>
      <c r="I552">
        <v>1.7745049511108682E-2</v>
      </c>
      <c r="J552" t="s">
        <v>61</v>
      </c>
    </row>
    <row r="553" spans="2:10" x14ac:dyDescent="0.25">
      <c r="B553" t="s">
        <v>113</v>
      </c>
      <c r="C553" t="s">
        <v>83</v>
      </c>
      <c r="D553">
        <v>8.6733964444661721E-3</v>
      </c>
      <c r="E553" t="s">
        <v>61</v>
      </c>
      <c r="G553" t="s">
        <v>139</v>
      </c>
      <c r="H553" t="s">
        <v>83</v>
      </c>
      <c r="I553">
        <v>1.5135812822859047E-2</v>
      </c>
      <c r="J553" t="s">
        <v>61</v>
      </c>
    </row>
    <row r="554" spans="2:10" x14ac:dyDescent="0.25">
      <c r="B554" t="s">
        <v>113</v>
      </c>
      <c r="C554" t="s">
        <v>84</v>
      </c>
      <c r="D554">
        <v>4.2871407773115044E-2</v>
      </c>
      <c r="E554" t="s">
        <v>61</v>
      </c>
      <c r="G554" t="s">
        <v>139</v>
      </c>
      <c r="H554" t="s">
        <v>84</v>
      </c>
      <c r="I554">
        <v>1.1988397524658375E-2</v>
      </c>
      <c r="J554" t="s">
        <v>61</v>
      </c>
    </row>
    <row r="555" spans="2:10" x14ac:dyDescent="0.25">
      <c r="B555" t="s">
        <v>113</v>
      </c>
      <c r="C555" t="s">
        <v>85</v>
      </c>
      <c r="D555">
        <v>7.1226402477042344E-2</v>
      </c>
      <c r="E555" t="s">
        <v>61</v>
      </c>
      <c r="G555" t="s">
        <v>139</v>
      </c>
      <c r="H555" t="s">
        <v>85</v>
      </c>
      <c r="I555">
        <v>1.2538907487432346E-2</v>
      </c>
      <c r="J555" t="s">
        <v>61</v>
      </c>
    </row>
    <row r="556" spans="2:10" x14ac:dyDescent="0.25">
      <c r="B556" t="s">
        <v>113</v>
      </c>
      <c r="C556" t="s">
        <v>86</v>
      </c>
      <c r="D556">
        <v>7.9074151837383255E-2</v>
      </c>
      <c r="E556" t="s">
        <v>61</v>
      </c>
      <c r="G556" t="s">
        <v>139</v>
      </c>
      <c r="H556" t="s">
        <v>86</v>
      </c>
      <c r="I556">
        <v>1.2731736095511264E-2</v>
      </c>
      <c r="J556" t="s">
        <v>61</v>
      </c>
    </row>
    <row r="557" spans="2:10" x14ac:dyDescent="0.25">
      <c r="B557" t="s">
        <v>113</v>
      </c>
      <c r="C557" t="s">
        <v>87</v>
      </c>
      <c r="D557">
        <v>6.7726994372516683E-2</v>
      </c>
      <c r="E557" t="s">
        <v>61</v>
      </c>
      <c r="G557" t="s">
        <v>139</v>
      </c>
      <c r="H557" t="s">
        <v>87</v>
      </c>
      <c r="I557">
        <v>1.3383915228194366E-2</v>
      </c>
      <c r="J557" t="s">
        <v>61</v>
      </c>
    </row>
    <row r="558" spans="2:10" x14ac:dyDescent="0.25">
      <c r="B558" t="s">
        <v>113</v>
      </c>
      <c r="C558" t="s">
        <v>88</v>
      </c>
      <c r="D558">
        <v>3.9427349023287976E-2</v>
      </c>
      <c r="E558" t="s">
        <v>61</v>
      </c>
      <c r="G558" t="s">
        <v>139</v>
      </c>
      <c r="H558" t="s">
        <v>88</v>
      </c>
      <c r="I558">
        <v>1.534121498175125E-2</v>
      </c>
      <c r="J558" t="s">
        <v>61</v>
      </c>
    </row>
    <row r="559" spans="2:10" x14ac:dyDescent="0.25">
      <c r="B559" t="s">
        <v>113</v>
      </c>
      <c r="C559" t="s">
        <v>89</v>
      </c>
      <c r="D559">
        <v>8.0777774797996995E-3</v>
      </c>
      <c r="E559" t="s">
        <v>61</v>
      </c>
      <c r="G559" t="s">
        <v>139</v>
      </c>
      <c r="H559" t="s">
        <v>89</v>
      </c>
      <c r="I559">
        <v>1.7647863621026216E-2</v>
      </c>
      <c r="J559" t="s">
        <v>61</v>
      </c>
    </row>
    <row r="560" spans="2:10" x14ac:dyDescent="0.25">
      <c r="B560" t="s">
        <v>113</v>
      </c>
      <c r="C560" t="s">
        <v>90</v>
      </c>
      <c r="D560">
        <v>1.9332377779349199E-5</v>
      </c>
      <c r="E560" t="s">
        <v>61</v>
      </c>
      <c r="G560" t="s">
        <v>139</v>
      </c>
      <c r="H560" t="s">
        <v>90</v>
      </c>
      <c r="I560">
        <v>3.165061108210513E-2</v>
      </c>
      <c r="J560" t="s">
        <v>61</v>
      </c>
    </row>
    <row r="561" spans="2:10" x14ac:dyDescent="0.25">
      <c r="B561" t="s">
        <v>113</v>
      </c>
      <c r="C561" t="s">
        <v>91</v>
      </c>
      <c r="D561">
        <v>0</v>
      </c>
      <c r="E561" t="s">
        <v>61</v>
      </c>
      <c r="G561" t="s">
        <v>139</v>
      </c>
      <c r="H561" t="s">
        <v>91</v>
      </c>
      <c r="I561">
        <v>5.6914124275458777E-2</v>
      </c>
      <c r="J561" t="s">
        <v>61</v>
      </c>
    </row>
    <row r="562" spans="2:10" x14ac:dyDescent="0.25">
      <c r="B562" t="s">
        <v>113</v>
      </c>
      <c r="C562" t="s">
        <v>92</v>
      </c>
      <c r="D562">
        <v>0</v>
      </c>
      <c r="E562" t="s">
        <v>61</v>
      </c>
      <c r="G562" t="s">
        <v>139</v>
      </c>
      <c r="H562" t="s">
        <v>92</v>
      </c>
      <c r="I562">
        <v>2.1554733889596511E-2</v>
      </c>
      <c r="J562" t="s">
        <v>61</v>
      </c>
    </row>
    <row r="563" spans="2:10" x14ac:dyDescent="0.25">
      <c r="B563" t="s">
        <v>113</v>
      </c>
      <c r="C563" t="s">
        <v>93</v>
      </c>
      <c r="D563">
        <v>1.6175239450732328E-3</v>
      </c>
      <c r="E563" t="s">
        <v>61</v>
      </c>
      <c r="G563" t="s">
        <v>139</v>
      </c>
      <c r="H563" t="s">
        <v>93</v>
      </c>
      <c r="I563">
        <v>2.1288140386802774E-2</v>
      </c>
      <c r="J563" t="s">
        <v>61</v>
      </c>
    </row>
    <row r="564" spans="2:10" x14ac:dyDescent="0.25">
      <c r="B564" t="s">
        <v>113</v>
      </c>
      <c r="C564" t="s">
        <v>94</v>
      </c>
      <c r="D564">
        <v>2.6886717701773713E-2</v>
      </c>
      <c r="E564" t="s">
        <v>61</v>
      </c>
      <c r="G564" t="s">
        <v>139</v>
      </c>
      <c r="H564" t="s">
        <v>94</v>
      </c>
      <c r="I564">
        <v>1.9259379117889233E-2</v>
      </c>
      <c r="J564" t="s">
        <v>61</v>
      </c>
    </row>
    <row r="565" spans="2:10" x14ac:dyDescent="0.25">
      <c r="B565" t="s">
        <v>113</v>
      </c>
      <c r="C565" t="s">
        <v>95</v>
      </c>
      <c r="D565">
        <v>5.8617926000423842E-2</v>
      </c>
      <c r="E565" t="s">
        <v>61</v>
      </c>
      <c r="G565" t="s">
        <v>139</v>
      </c>
      <c r="H565" t="s">
        <v>95</v>
      </c>
      <c r="I565">
        <v>1.7140747418037009E-2</v>
      </c>
      <c r="J565" t="s">
        <v>61</v>
      </c>
    </row>
    <row r="566" spans="2:10" x14ac:dyDescent="0.25">
      <c r="B566" t="s">
        <v>113</v>
      </c>
      <c r="C566" t="s">
        <v>96</v>
      </c>
      <c r="D566">
        <v>6.6863438127399477E-2</v>
      </c>
      <c r="E566" t="s">
        <v>61</v>
      </c>
      <c r="G566" t="s">
        <v>139</v>
      </c>
      <c r="H566" t="s">
        <v>96</v>
      </c>
      <c r="I566">
        <v>1.7100998783064991E-2</v>
      </c>
      <c r="J566" t="s">
        <v>61</v>
      </c>
    </row>
    <row r="567" spans="2:10" x14ac:dyDescent="0.25">
      <c r="B567" t="s">
        <v>113</v>
      </c>
      <c r="C567" t="s">
        <v>97</v>
      </c>
      <c r="D567">
        <v>5.1022299994775699E-2</v>
      </c>
      <c r="E567" t="s">
        <v>61</v>
      </c>
      <c r="G567" t="s">
        <v>139</v>
      </c>
      <c r="H567" t="s">
        <v>97</v>
      </c>
      <c r="I567">
        <v>1.7595290515591829E-2</v>
      </c>
      <c r="J567" t="s">
        <v>61</v>
      </c>
    </row>
    <row r="568" spans="2:10" x14ac:dyDescent="0.25">
      <c r="B568" t="s">
        <v>113</v>
      </c>
      <c r="C568" t="s">
        <v>98</v>
      </c>
      <c r="D568">
        <v>1.7467631300481463E-2</v>
      </c>
      <c r="E568" t="s">
        <v>61</v>
      </c>
      <c r="G568" t="s">
        <v>139</v>
      </c>
      <c r="H568" t="s">
        <v>98</v>
      </c>
      <c r="I568">
        <v>1.8477343200219057E-2</v>
      </c>
      <c r="J568" t="s">
        <v>61</v>
      </c>
    </row>
    <row r="569" spans="2:10" x14ac:dyDescent="0.25">
      <c r="B569" t="s">
        <v>113</v>
      </c>
      <c r="C569" t="s">
        <v>99</v>
      </c>
      <c r="D569">
        <v>6.1436973742125711E-4</v>
      </c>
      <c r="E569" t="s">
        <v>61</v>
      </c>
      <c r="G569" t="s">
        <v>139</v>
      </c>
      <c r="H569" t="s">
        <v>99</v>
      </c>
      <c r="I569">
        <v>2.109871647875125E-2</v>
      </c>
      <c r="J569" t="s">
        <v>61</v>
      </c>
    </row>
    <row r="570" spans="2:10" x14ac:dyDescent="0.25">
      <c r="B570" t="s">
        <v>113</v>
      </c>
      <c r="C570" t="s">
        <v>100</v>
      </c>
      <c r="D570">
        <v>0</v>
      </c>
      <c r="E570" t="s">
        <v>61</v>
      </c>
      <c r="G570" t="s">
        <v>139</v>
      </c>
      <c r="H570" t="s">
        <v>100</v>
      </c>
      <c r="I570">
        <v>3.5802005925523572E-2</v>
      </c>
      <c r="J570" t="s">
        <v>61</v>
      </c>
    </row>
    <row r="571" spans="2:10" x14ac:dyDescent="0.25">
      <c r="B571" t="s">
        <v>114</v>
      </c>
      <c r="C571" t="s">
        <v>60</v>
      </c>
      <c r="D571">
        <v>0</v>
      </c>
      <c r="E571" t="s">
        <v>61</v>
      </c>
      <c r="G571" t="s">
        <v>140</v>
      </c>
      <c r="H571" t="s">
        <v>60</v>
      </c>
      <c r="I571">
        <v>6.5370634946091924E-2</v>
      </c>
      <c r="J571" t="s">
        <v>61</v>
      </c>
    </row>
    <row r="572" spans="2:10" x14ac:dyDescent="0.25">
      <c r="B572" t="s">
        <v>114</v>
      </c>
      <c r="C572" t="s">
        <v>62</v>
      </c>
      <c r="D572">
        <v>0</v>
      </c>
      <c r="E572" t="s">
        <v>61</v>
      </c>
      <c r="G572" t="s">
        <v>140</v>
      </c>
      <c r="H572" t="s">
        <v>62</v>
      </c>
      <c r="I572">
        <v>2.5700497978872194E-2</v>
      </c>
      <c r="J572" t="s">
        <v>61</v>
      </c>
    </row>
    <row r="573" spans="2:10" x14ac:dyDescent="0.25">
      <c r="B573" t="s">
        <v>114</v>
      </c>
      <c r="C573" t="s">
        <v>63</v>
      </c>
      <c r="D573">
        <v>0</v>
      </c>
      <c r="E573" t="s">
        <v>61</v>
      </c>
      <c r="G573" t="s">
        <v>140</v>
      </c>
      <c r="H573" t="s">
        <v>63</v>
      </c>
      <c r="I573">
        <v>2.526360209175791E-2</v>
      </c>
      <c r="J573" t="s">
        <v>61</v>
      </c>
    </row>
    <row r="574" spans="2:10" x14ac:dyDescent="0.25">
      <c r="B574" t="s">
        <v>114</v>
      </c>
      <c r="C574" t="s">
        <v>64</v>
      </c>
      <c r="D574">
        <v>8.9664331904225989E-3</v>
      </c>
      <c r="E574" t="s">
        <v>61</v>
      </c>
      <c r="G574" t="s">
        <v>140</v>
      </c>
      <c r="H574" t="s">
        <v>64</v>
      </c>
      <c r="I574">
        <v>2.4457798375346729E-2</v>
      </c>
      <c r="J574" t="s">
        <v>61</v>
      </c>
    </row>
    <row r="575" spans="2:10" x14ac:dyDescent="0.25">
      <c r="B575" t="s">
        <v>114</v>
      </c>
      <c r="C575" t="s">
        <v>65</v>
      </c>
      <c r="D575">
        <v>4.040204294920928E-2</v>
      </c>
      <c r="E575" t="s">
        <v>61</v>
      </c>
      <c r="G575" t="s">
        <v>140</v>
      </c>
      <c r="H575" t="s">
        <v>65</v>
      </c>
      <c r="I575">
        <v>2.2818501821869758E-2</v>
      </c>
      <c r="J575" t="s">
        <v>61</v>
      </c>
    </row>
    <row r="576" spans="2:10" x14ac:dyDescent="0.25">
      <c r="B576" t="s">
        <v>114</v>
      </c>
      <c r="C576" t="s">
        <v>66</v>
      </c>
      <c r="D576">
        <v>5.5670308351892531E-2</v>
      </c>
      <c r="E576" t="s">
        <v>61</v>
      </c>
      <c r="G576" t="s">
        <v>140</v>
      </c>
      <c r="H576" t="s">
        <v>66</v>
      </c>
      <c r="I576">
        <v>2.226706217559395E-2</v>
      </c>
      <c r="J576" t="s">
        <v>61</v>
      </c>
    </row>
    <row r="577" spans="2:10" x14ac:dyDescent="0.25">
      <c r="B577" t="s">
        <v>114</v>
      </c>
      <c r="C577" t="s">
        <v>67</v>
      </c>
      <c r="D577">
        <v>4.7524540402620725E-2</v>
      </c>
      <c r="E577" t="s">
        <v>61</v>
      </c>
      <c r="G577" t="s">
        <v>140</v>
      </c>
      <c r="H577" t="s">
        <v>67</v>
      </c>
      <c r="I577">
        <v>2.2863918206850731E-2</v>
      </c>
      <c r="J577" t="s">
        <v>61</v>
      </c>
    </row>
    <row r="578" spans="2:10" x14ac:dyDescent="0.25">
      <c r="B578" t="s">
        <v>114</v>
      </c>
      <c r="C578" t="s">
        <v>68</v>
      </c>
      <c r="D578">
        <v>1.8205869841772238E-2</v>
      </c>
      <c r="E578" t="s">
        <v>61</v>
      </c>
      <c r="G578" t="s">
        <v>140</v>
      </c>
      <c r="H578" t="s">
        <v>68</v>
      </c>
      <c r="I578">
        <v>2.378214344484746E-2</v>
      </c>
      <c r="J578" t="s">
        <v>61</v>
      </c>
    </row>
    <row r="579" spans="2:10" x14ac:dyDescent="0.25">
      <c r="B579" t="s">
        <v>114</v>
      </c>
      <c r="C579" t="s">
        <v>69</v>
      </c>
      <c r="D579">
        <v>4.1335632559085368E-4</v>
      </c>
      <c r="E579" t="s">
        <v>61</v>
      </c>
      <c r="G579" t="s">
        <v>140</v>
      </c>
      <c r="H579" t="s">
        <v>69</v>
      </c>
      <c r="I579">
        <v>2.5528460216250038E-2</v>
      </c>
      <c r="J579" t="s">
        <v>61</v>
      </c>
    </row>
    <row r="580" spans="2:10" x14ac:dyDescent="0.25">
      <c r="B580" t="s">
        <v>114</v>
      </c>
      <c r="C580" t="s">
        <v>70</v>
      </c>
      <c r="D580">
        <v>0</v>
      </c>
      <c r="E580" t="s">
        <v>61</v>
      </c>
      <c r="G580" t="s">
        <v>140</v>
      </c>
      <c r="H580" t="s">
        <v>70</v>
      </c>
      <c r="I580">
        <v>3.9261634018056137E-2</v>
      </c>
      <c r="J580" t="s">
        <v>61</v>
      </c>
    </row>
    <row r="581" spans="2:10" x14ac:dyDescent="0.25">
      <c r="B581" t="s">
        <v>114</v>
      </c>
      <c r="C581" t="s">
        <v>71</v>
      </c>
      <c r="D581">
        <v>0</v>
      </c>
      <c r="E581" t="s">
        <v>61</v>
      </c>
      <c r="G581" t="s">
        <v>140</v>
      </c>
      <c r="H581" t="s">
        <v>71</v>
      </c>
      <c r="I581">
        <v>6.3688597965530044E-2</v>
      </c>
      <c r="J581" t="s">
        <v>61</v>
      </c>
    </row>
    <row r="582" spans="2:10" x14ac:dyDescent="0.25">
      <c r="B582" t="s">
        <v>114</v>
      </c>
      <c r="C582" t="s">
        <v>72</v>
      </c>
      <c r="D582">
        <v>0</v>
      </c>
      <c r="E582" t="s">
        <v>61</v>
      </c>
      <c r="G582" t="s">
        <v>140</v>
      </c>
      <c r="H582" t="s">
        <v>72</v>
      </c>
      <c r="I582">
        <v>2.3767553341221218E-2</v>
      </c>
      <c r="J582" t="s">
        <v>61</v>
      </c>
    </row>
    <row r="583" spans="2:10" x14ac:dyDescent="0.25">
      <c r="B583" t="s">
        <v>114</v>
      </c>
      <c r="C583" t="s">
        <v>73</v>
      </c>
      <c r="D583">
        <v>3.5322425745560409E-3</v>
      </c>
      <c r="E583" t="s">
        <v>61</v>
      </c>
      <c r="G583" t="s">
        <v>140</v>
      </c>
      <c r="H583" t="s">
        <v>73</v>
      </c>
      <c r="I583">
        <v>2.243784625371684E-2</v>
      </c>
      <c r="J583" t="s">
        <v>61</v>
      </c>
    </row>
    <row r="584" spans="2:10" x14ac:dyDescent="0.25">
      <c r="B584" t="s">
        <v>114</v>
      </c>
      <c r="C584" t="s">
        <v>74</v>
      </c>
      <c r="D584">
        <v>3.3034344064101988E-2</v>
      </c>
      <c r="E584" t="s">
        <v>61</v>
      </c>
      <c r="G584" t="s">
        <v>140</v>
      </c>
      <c r="H584" t="s">
        <v>74</v>
      </c>
      <c r="I584">
        <v>1.9203790960189569E-2</v>
      </c>
      <c r="J584" t="s">
        <v>61</v>
      </c>
    </row>
    <row r="585" spans="2:10" x14ac:dyDescent="0.25">
      <c r="B585" t="s">
        <v>114</v>
      </c>
      <c r="C585" t="s">
        <v>75</v>
      </c>
      <c r="D585">
        <v>6.6575780084079175E-2</v>
      </c>
      <c r="E585" t="s">
        <v>61</v>
      </c>
      <c r="G585" t="s">
        <v>140</v>
      </c>
      <c r="H585" t="s">
        <v>75</v>
      </c>
      <c r="I585">
        <v>1.8407408237962188E-2</v>
      </c>
      <c r="J585" t="s">
        <v>61</v>
      </c>
    </row>
    <row r="586" spans="2:10" x14ac:dyDescent="0.25">
      <c r="B586" t="s">
        <v>114</v>
      </c>
      <c r="C586" t="s">
        <v>76</v>
      </c>
      <c r="D586">
        <v>7.867588650845117E-2</v>
      </c>
      <c r="E586" t="s">
        <v>61</v>
      </c>
      <c r="G586" t="s">
        <v>140</v>
      </c>
      <c r="H586" t="s">
        <v>76</v>
      </c>
      <c r="I586">
        <v>1.8515267455068783E-2</v>
      </c>
      <c r="J586" t="s">
        <v>61</v>
      </c>
    </row>
    <row r="587" spans="2:10" x14ac:dyDescent="0.25">
      <c r="B587" t="s">
        <v>114</v>
      </c>
      <c r="C587" t="s">
        <v>77</v>
      </c>
      <c r="D587">
        <v>6.9846219520892164E-2</v>
      </c>
      <c r="E587" t="s">
        <v>61</v>
      </c>
      <c r="G587" t="s">
        <v>140</v>
      </c>
      <c r="H587" t="s">
        <v>77</v>
      </c>
      <c r="I587">
        <v>1.9121717672633987E-2</v>
      </c>
      <c r="J587" t="s">
        <v>61</v>
      </c>
    </row>
    <row r="588" spans="2:10" x14ac:dyDescent="0.25">
      <c r="B588" t="s">
        <v>114</v>
      </c>
      <c r="C588" t="s">
        <v>78</v>
      </c>
      <c r="D588">
        <v>4.0593991436122086E-2</v>
      </c>
      <c r="E588" t="s">
        <v>61</v>
      </c>
      <c r="G588" t="s">
        <v>140</v>
      </c>
      <c r="H588" t="s">
        <v>78</v>
      </c>
      <c r="I588">
        <v>1.9440291437129397E-2</v>
      </c>
      <c r="J588" t="s">
        <v>61</v>
      </c>
    </row>
    <row r="589" spans="2:10" x14ac:dyDescent="0.25">
      <c r="B589" t="s">
        <v>114</v>
      </c>
      <c r="C589" t="s">
        <v>79</v>
      </c>
      <c r="D589">
        <v>6.7574496829255369E-3</v>
      </c>
      <c r="E589" t="s">
        <v>61</v>
      </c>
      <c r="G589" t="s">
        <v>140</v>
      </c>
      <c r="H589" t="s">
        <v>79</v>
      </c>
      <c r="I589">
        <v>2.059013210406186E-2</v>
      </c>
      <c r="J589" t="s">
        <v>61</v>
      </c>
    </row>
    <row r="590" spans="2:10" x14ac:dyDescent="0.25">
      <c r="B590" t="s">
        <v>114</v>
      </c>
      <c r="C590" t="s">
        <v>80</v>
      </c>
      <c r="D590">
        <v>0</v>
      </c>
      <c r="E590" t="s">
        <v>61</v>
      </c>
      <c r="G590" t="s">
        <v>140</v>
      </c>
      <c r="H590" t="s">
        <v>80</v>
      </c>
      <c r="I590">
        <v>3.5634893568780232E-2</v>
      </c>
      <c r="J590" t="s">
        <v>61</v>
      </c>
    </row>
    <row r="591" spans="2:10" x14ac:dyDescent="0.25">
      <c r="B591" t="s">
        <v>114</v>
      </c>
      <c r="C591" t="s">
        <v>81</v>
      </c>
      <c r="D591">
        <v>0</v>
      </c>
      <c r="E591" t="s">
        <v>61</v>
      </c>
      <c r="G591" t="s">
        <v>140</v>
      </c>
      <c r="H591" t="s">
        <v>81</v>
      </c>
      <c r="I591">
        <v>4.9033549593372722E-2</v>
      </c>
      <c r="J591" t="s">
        <v>61</v>
      </c>
    </row>
    <row r="592" spans="2:10" x14ac:dyDescent="0.25">
      <c r="B592" t="s">
        <v>114</v>
      </c>
      <c r="C592" t="s">
        <v>82</v>
      </c>
      <c r="D592">
        <v>0</v>
      </c>
      <c r="E592" t="s">
        <v>61</v>
      </c>
      <c r="G592" t="s">
        <v>140</v>
      </c>
      <c r="H592" t="s">
        <v>82</v>
      </c>
      <c r="I592">
        <v>1.8781423100976746E-2</v>
      </c>
      <c r="J592" t="s">
        <v>61</v>
      </c>
    </row>
    <row r="593" spans="2:10" x14ac:dyDescent="0.25">
      <c r="B593" t="s">
        <v>114</v>
      </c>
      <c r="C593" t="s">
        <v>83</v>
      </c>
      <c r="D593">
        <v>5.9591875934298993E-3</v>
      </c>
      <c r="E593" t="s">
        <v>61</v>
      </c>
      <c r="G593" t="s">
        <v>140</v>
      </c>
      <c r="H593" t="s">
        <v>83</v>
      </c>
      <c r="I593">
        <v>1.672782038343814E-2</v>
      </c>
      <c r="J593" t="s">
        <v>61</v>
      </c>
    </row>
    <row r="594" spans="2:10" x14ac:dyDescent="0.25">
      <c r="B594" t="s">
        <v>114</v>
      </c>
      <c r="C594" t="s">
        <v>84</v>
      </c>
      <c r="D594">
        <v>3.6787329157855188E-2</v>
      </c>
      <c r="E594" t="s">
        <v>61</v>
      </c>
      <c r="G594" t="s">
        <v>140</v>
      </c>
      <c r="H594" t="s">
        <v>84</v>
      </c>
      <c r="I594">
        <v>1.4404823488231123E-2</v>
      </c>
      <c r="J594" t="s">
        <v>61</v>
      </c>
    </row>
    <row r="595" spans="2:10" x14ac:dyDescent="0.25">
      <c r="B595" t="s">
        <v>114</v>
      </c>
      <c r="C595" t="s">
        <v>85</v>
      </c>
      <c r="D595">
        <v>6.636289928125548E-2</v>
      </c>
      <c r="E595" t="s">
        <v>61</v>
      </c>
      <c r="G595" t="s">
        <v>140</v>
      </c>
      <c r="H595" t="s">
        <v>85</v>
      </c>
      <c r="I595">
        <v>1.4447239079060599E-2</v>
      </c>
      <c r="J595" t="s">
        <v>61</v>
      </c>
    </row>
    <row r="596" spans="2:10" x14ac:dyDescent="0.25">
      <c r="B596" t="s">
        <v>114</v>
      </c>
      <c r="C596" t="s">
        <v>86</v>
      </c>
      <c r="D596">
        <v>7.6846398034898664E-2</v>
      </c>
      <c r="E596" t="s">
        <v>61</v>
      </c>
      <c r="G596" t="s">
        <v>140</v>
      </c>
      <c r="H596" t="s">
        <v>86</v>
      </c>
      <c r="I596">
        <v>1.4161616031410603E-2</v>
      </c>
      <c r="J596" t="s">
        <v>61</v>
      </c>
    </row>
    <row r="597" spans="2:10" x14ac:dyDescent="0.25">
      <c r="B597" t="s">
        <v>114</v>
      </c>
      <c r="C597" t="s">
        <v>87</v>
      </c>
      <c r="D597">
        <v>6.875229643087595E-2</v>
      </c>
      <c r="E597" t="s">
        <v>61</v>
      </c>
      <c r="G597" t="s">
        <v>140</v>
      </c>
      <c r="H597" t="s">
        <v>87</v>
      </c>
      <c r="I597">
        <v>1.4242624648352475E-2</v>
      </c>
      <c r="J597" t="s">
        <v>61</v>
      </c>
    </row>
    <row r="598" spans="2:10" x14ac:dyDescent="0.25">
      <c r="B598" t="s">
        <v>114</v>
      </c>
      <c r="C598" t="s">
        <v>88</v>
      </c>
      <c r="D598">
        <v>4.2679795005451986E-2</v>
      </c>
      <c r="E598" t="s">
        <v>61</v>
      </c>
      <c r="G598" t="s">
        <v>140</v>
      </c>
      <c r="H598" t="s">
        <v>88</v>
      </c>
      <c r="I598">
        <v>1.5750165418853209E-2</v>
      </c>
      <c r="J598" t="s">
        <v>61</v>
      </c>
    </row>
    <row r="599" spans="2:10" x14ac:dyDescent="0.25">
      <c r="B599" t="s">
        <v>114</v>
      </c>
      <c r="C599" t="s">
        <v>89</v>
      </c>
      <c r="D599">
        <v>1.0134563840305196E-2</v>
      </c>
      <c r="E599" t="s">
        <v>61</v>
      </c>
      <c r="G599" t="s">
        <v>140</v>
      </c>
      <c r="H599" t="s">
        <v>89</v>
      </c>
      <c r="I599">
        <v>1.7460875414800216E-2</v>
      </c>
      <c r="J599" t="s">
        <v>61</v>
      </c>
    </row>
    <row r="600" spans="2:10" x14ac:dyDescent="0.25">
      <c r="B600" t="s">
        <v>114</v>
      </c>
      <c r="C600" t="s">
        <v>90</v>
      </c>
      <c r="D600">
        <v>9.756312684870812E-5</v>
      </c>
      <c r="E600" t="s">
        <v>61</v>
      </c>
      <c r="G600" t="s">
        <v>140</v>
      </c>
      <c r="H600" t="s">
        <v>90</v>
      </c>
      <c r="I600">
        <v>2.8682726043087463E-2</v>
      </c>
      <c r="J600" t="s">
        <v>61</v>
      </c>
    </row>
    <row r="601" spans="2:10" x14ac:dyDescent="0.25">
      <c r="B601" t="s">
        <v>114</v>
      </c>
      <c r="C601" t="s">
        <v>91</v>
      </c>
      <c r="D601">
        <v>0</v>
      </c>
      <c r="E601" t="s">
        <v>61</v>
      </c>
      <c r="G601" t="s">
        <v>140</v>
      </c>
      <c r="H601" t="s">
        <v>91</v>
      </c>
      <c r="I601">
        <v>5.4953555230833832E-2</v>
      </c>
      <c r="J601" t="s">
        <v>61</v>
      </c>
    </row>
    <row r="602" spans="2:10" x14ac:dyDescent="0.25">
      <c r="B602" t="s">
        <v>114</v>
      </c>
      <c r="C602" t="s">
        <v>92</v>
      </c>
      <c r="D602">
        <v>0</v>
      </c>
      <c r="E602" t="s">
        <v>61</v>
      </c>
      <c r="G602" t="s">
        <v>140</v>
      </c>
      <c r="H602" t="s">
        <v>92</v>
      </c>
      <c r="I602">
        <v>2.0576872223205599E-2</v>
      </c>
      <c r="J602" t="s">
        <v>61</v>
      </c>
    </row>
    <row r="603" spans="2:10" x14ac:dyDescent="0.25">
      <c r="B603" t="s">
        <v>114</v>
      </c>
      <c r="C603" t="s">
        <v>93</v>
      </c>
      <c r="D603">
        <v>7.8088736396976131E-4</v>
      </c>
      <c r="E603" t="s">
        <v>61</v>
      </c>
      <c r="G603" t="s">
        <v>140</v>
      </c>
      <c r="H603" t="s">
        <v>93</v>
      </c>
      <c r="I603">
        <v>2.036014388943547E-2</v>
      </c>
      <c r="J603" t="s">
        <v>61</v>
      </c>
    </row>
    <row r="604" spans="2:10" x14ac:dyDescent="0.25">
      <c r="B604" t="s">
        <v>114</v>
      </c>
      <c r="C604" t="s">
        <v>94</v>
      </c>
      <c r="D604">
        <v>2.2611909328020107E-2</v>
      </c>
      <c r="E604" t="s">
        <v>61</v>
      </c>
      <c r="G604" t="s">
        <v>140</v>
      </c>
      <c r="H604" t="s">
        <v>94</v>
      </c>
      <c r="I604">
        <v>1.868597075983381E-2</v>
      </c>
      <c r="J604" t="s">
        <v>61</v>
      </c>
    </row>
    <row r="605" spans="2:10" x14ac:dyDescent="0.25">
      <c r="B605" t="s">
        <v>114</v>
      </c>
      <c r="C605" t="s">
        <v>95</v>
      </c>
      <c r="D605">
        <v>5.5065985110506456E-2</v>
      </c>
      <c r="E605" t="s">
        <v>61</v>
      </c>
      <c r="G605" t="s">
        <v>140</v>
      </c>
      <c r="H605" t="s">
        <v>95</v>
      </c>
      <c r="I605">
        <v>1.7245988071778618E-2</v>
      </c>
      <c r="J605" t="s">
        <v>61</v>
      </c>
    </row>
    <row r="606" spans="2:10" x14ac:dyDescent="0.25">
      <c r="B606" t="s">
        <v>114</v>
      </c>
      <c r="C606" t="s">
        <v>96</v>
      </c>
      <c r="D606">
        <v>6.6420571530805911E-2</v>
      </c>
      <c r="E606" t="s">
        <v>61</v>
      </c>
      <c r="G606" t="s">
        <v>140</v>
      </c>
      <c r="H606" t="s">
        <v>96</v>
      </c>
      <c r="I606">
        <v>1.6988282848393252E-2</v>
      </c>
      <c r="J606" t="s">
        <v>61</v>
      </c>
    </row>
    <row r="607" spans="2:10" x14ac:dyDescent="0.25">
      <c r="B607" t="s">
        <v>114</v>
      </c>
      <c r="C607" t="s">
        <v>97</v>
      </c>
      <c r="D607">
        <v>5.4358385359959127E-2</v>
      </c>
      <c r="E607" t="s">
        <v>61</v>
      </c>
      <c r="G607" t="s">
        <v>140</v>
      </c>
      <c r="H607" t="s">
        <v>97</v>
      </c>
      <c r="I607">
        <v>1.7590995997051568E-2</v>
      </c>
      <c r="J607" t="s">
        <v>61</v>
      </c>
    </row>
    <row r="608" spans="2:10" x14ac:dyDescent="0.25">
      <c r="B608" t="s">
        <v>114</v>
      </c>
      <c r="C608" t="s">
        <v>98</v>
      </c>
      <c r="D608">
        <v>2.1830261820820988E-2</v>
      </c>
      <c r="E608" t="s">
        <v>61</v>
      </c>
      <c r="G608" t="s">
        <v>140</v>
      </c>
      <c r="H608" t="s">
        <v>98</v>
      </c>
      <c r="I608">
        <v>1.8245250388560889E-2</v>
      </c>
      <c r="J608" t="s">
        <v>61</v>
      </c>
    </row>
    <row r="609" spans="2:10" x14ac:dyDescent="0.25">
      <c r="B609" t="s">
        <v>114</v>
      </c>
      <c r="C609" t="s">
        <v>99</v>
      </c>
      <c r="D609">
        <v>1.1135020823601714E-3</v>
      </c>
      <c r="E609" t="s">
        <v>61</v>
      </c>
      <c r="G609" t="s">
        <v>140</v>
      </c>
      <c r="H609" t="s">
        <v>99</v>
      </c>
      <c r="I609">
        <v>2.0183415761415646E-2</v>
      </c>
      <c r="J609" t="s">
        <v>61</v>
      </c>
    </row>
    <row r="610" spans="2:10" x14ac:dyDescent="0.25">
      <c r="B610" t="s">
        <v>114</v>
      </c>
      <c r="C610" t="s">
        <v>100</v>
      </c>
      <c r="D610">
        <v>0</v>
      </c>
      <c r="E610" t="s">
        <v>61</v>
      </c>
      <c r="G610" t="s">
        <v>140</v>
      </c>
      <c r="H610" t="s">
        <v>100</v>
      </c>
      <c r="I610">
        <v>3.3354909356077107E-2</v>
      </c>
      <c r="J610" t="s">
        <v>61</v>
      </c>
    </row>
    <row r="611" spans="2:10" x14ac:dyDescent="0.25">
      <c r="B611" t="s">
        <v>115</v>
      </c>
      <c r="C611" t="s">
        <v>60</v>
      </c>
      <c r="D611">
        <v>0</v>
      </c>
      <c r="E611" t="s">
        <v>61</v>
      </c>
      <c r="G611" t="s">
        <v>141</v>
      </c>
      <c r="H611" t="s">
        <v>60</v>
      </c>
      <c r="I611">
        <v>6.7696360384079043E-2</v>
      </c>
      <c r="J611" t="s">
        <v>61</v>
      </c>
    </row>
    <row r="612" spans="2:10" x14ac:dyDescent="0.25">
      <c r="B612" t="s">
        <v>115</v>
      </c>
      <c r="C612" t="s">
        <v>62</v>
      </c>
      <c r="D612">
        <v>0</v>
      </c>
      <c r="E612" t="s">
        <v>61</v>
      </c>
      <c r="G612" t="s">
        <v>141</v>
      </c>
      <c r="H612" t="s">
        <v>62</v>
      </c>
      <c r="I612">
        <v>2.7004765855495754E-2</v>
      </c>
      <c r="J612" t="s">
        <v>61</v>
      </c>
    </row>
    <row r="613" spans="2:10" x14ac:dyDescent="0.25">
      <c r="B613" t="s">
        <v>115</v>
      </c>
      <c r="C613" t="s">
        <v>63</v>
      </c>
      <c r="D613">
        <v>0</v>
      </c>
      <c r="E613" t="s">
        <v>61</v>
      </c>
      <c r="G613" t="s">
        <v>141</v>
      </c>
      <c r="H613" t="s">
        <v>63</v>
      </c>
      <c r="I613">
        <v>2.7667683394346554E-2</v>
      </c>
      <c r="J613" t="s">
        <v>61</v>
      </c>
    </row>
    <row r="614" spans="2:10" x14ac:dyDescent="0.25">
      <c r="B614" t="s">
        <v>115</v>
      </c>
      <c r="C614" t="s">
        <v>64</v>
      </c>
      <c r="D614">
        <v>7.1141991538291698E-3</v>
      </c>
      <c r="E614" t="s">
        <v>61</v>
      </c>
      <c r="G614" t="s">
        <v>141</v>
      </c>
      <c r="H614" t="s">
        <v>64</v>
      </c>
      <c r="I614">
        <v>2.6638672021883084E-2</v>
      </c>
      <c r="J614" t="s">
        <v>61</v>
      </c>
    </row>
    <row r="615" spans="2:10" x14ac:dyDescent="0.25">
      <c r="B615" t="s">
        <v>115</v>
      </c>
      <c r="C615" t="s">
        <v>65</v>
      </c>
      <c r="D615">
        <v>3.6154328429129079E-2</v>
      </c>
      <c r="E615" t="s">
        <v>61</v>
      </c>
      <c r="G615" t="s">
        <v>141</v>
      </c>
      <c r="H615" t="s">
        <v>65</v>
      </c>
      <c r="I615">
        <v>2.4176317922547791E-2</v>
      </c>
      <c r="J615" t="s">
        <v>61</v>
      </c>
    </row>
    <row r="616" spans="2:10" x14ac:dyDescent="0.25">
      <c r="B616" t="s">
        <v>115</v>
      </c>
      <c r="C616" t="s">
        <v>66</v>
      </c>
      <c r="D616">
        <v>5.1676050275204458E-2</v>
      </c>
      <c r="E616" t="s">
        <v>61</v>
      </c>
      <c r="G616" t="s">
        <v>141</v>
      </c>
      <c r="H616" t="s">
        <v>66</v>
      </c>
      <c r="I616">
        <v>2.3425467080252303E-2</v>
      </c>
      <c r="J616" t="s">
        <v>61</v>
      </c>
    </row>
    <row r="617" spans="2:10" x14ac:dyDescent="0.25">
      <c r="B617" t="s">
        <v>115</v>
      </c>
      <c r="C617" t="s">
        <v>67</v>
      </c>
      <c r="D617">
        <v>4.2870346097313279E-2</v>
      </c>
      <c r="E617" t="s">
        <v>61</v>
      </c>
      <c r="G617" t="s">
        <v>141</v>
      </c>
      <c r="H617" t="s">
        <v>67</v>
      </c>
      <c r="I617">
        <v>2.393641342265938E-2</v>
      </c>
      <c r="J617" t="s">
        <v>61</v>
      </c>
    </row>
    <row r="618" spans="2:10" x14ac:dyDescent="0.25">
      <c r="B618" t="s">
        <v>115</v>
      </c>
      <c r="C618" t="s">
        <v>68</v>
      </c>
      <c r="D618">
        <v>1.4837821024636117E-2</v>
      </c>
      <c r="E618" t="s">
        <v>61</v>
      </c>
      <c r="G618" t="s">
        <v>141</v>
      </c>
      <c r="H618" t="s">
        <v>68</v>
      </c>
      <c r="I618">
        <v>2.539140748417747E-2</v>
      </c>
      <c r="J618" t="s">
        <v>61</v>
      </c>
    </row>
    <row r="619" spans="2:10" x14ac:dyDescent="0.25">
      <c r="B619" t="s">
        <v>115</v>
      </c>
      <c r="C619" t="s">
        <v>69</v>
      </c>
      <c r="D619">
        <v>2.5122457683741977E-4</v>
      </c>
      <c r="E619" t="s">
        <v>61</v>
      </c>
      <c r="G619" t="s">
        <v>141</v>
      </c>
      <c r="H619" t="s">
        <v>69</v>
      </c>
      <c r="I619">
        <v>2.7636334049729185E-2</v>
      </c>
      <c r="J619" t="s">
        <v>61</v>
      </c>
    </row>
    <row r="620" spans="2:10" x14ac:dyDescent="0.25">
      <c r="B620" t="s">
        <v>115</v>
      </c>
      <c r="C620" t="s">
        <v>70</v>
      </c>
      <c r="D620">
        <v>0</v>
      </c>
      <c r="E620" t="s">
        <v>61</v>
      </c>
      <c r="G620" t="s">
        <v>141</v>
      </c>
      <c r="H620" t="s">
        <v>70</v>
      </c>
      <c r="I620">
        <v>4.1918659277565495E-2</v>
      </c>
      <c r="J620" t="s">
        <v>61</v>
      </c>
    </row>
    <row r="621" spans="2:10" x14ac:dyDescent="0.25">
      <c r="B621" t="s">
        <v>115</v>
      </c>
      <c r="C621" t="s">
        <v>71</v>
      </c>
      <c r="D621">
        <v>0</v>
      </c>
      <c r="E621" t="s">
        <v>61</v>
      </c>
      <c r="G621" t="s">
        <v>141</v>
      </c>
      <c r="H621" t="s">
        <v>71</v>
      </c>
      <c r="I621">
        <v>6.0056419560140774E-2</v>
      </c>
      <c r="J621" t="s">
        <v>61</v>
      </c>
    </row>
    <row r="622" spans="2:10" x14ac:dyDescent="0.25">
      <c r="B622" t="s">
        <v>115</v>
      </c>
      <c r="C622" t="s">
        <v>72</v>
      </c>
      <c r="D622">
        <v>0</v>
      </c>
      <c r="E622" t="s">
        <v>61</v>
      </c>
      <c r="G622" t="s">
        <v>141</v>
      </c>
      <c r="H622" t="s">
        <v>72</v>
      </c>
      <c r="I622">
        <v>2.142487022853937E-2</v>
      </c>
      <c r="J622" t="s">
        <v>61</v>
      </c>
    </row>
    <row r="623" spans="2:10" x14ac:dyDescent="0.25">
      <c r="B623" t="s">
        <v>115</v>
      </c>
      <c r="C623" t="s">
        <v>73</v>
      </c>
      <c r="D623">
        <v>4.288963549667772E-3</v>
      </c>
      <c r="E623" t="s">
        <v>61</v>
      </c>
      <c r="G623" t="s">
        <v>141</v>
      </c>
      <c r="H623" t="s">
        <v>73</v>
      </c>
      <c r="I623">
        <v>1.8984333627341921E-2</v>
      </c>
      <c r="J623" t="s">
        <v>61</v>
      </c>
    </row>
    <row r="624" spans="2:10" x14ac:dyDescent="0.25">
      <c r="B624" t="s">
        <v>115</v>
      </c>
      <c r="C624" t="s">
        <v>74</v>
      </c>
      <c r="D624">
        <v>3.5581905011476185E-2</v>
      </c>
      <c r="E624" t="s">
        <v>61</v>
      </c>
      <c r="G624" t="s">
        <v>141</v>
      </c>
      <c r="H624" t="s">
        <v>74</v>
      </c>
      <c r="I624">
        <v>1.5465421033532432E-2</v>
      </c>
      <c r="J624" t="s">
        <v>61</v>
      </c>
    </row>
    <row r="625" spans="2:10" x14ac:dyDescent="0.25">
      <c r="B625" t="s">
        <v>115</v>
      </c>
      <c r="C625" t="s">
        <v>75</v>
      </c>
      <c r="D625">
        <v>6.8887285575314317E-2</v>
      </c>
      <c r="E625" t="s">
        <v>61</v>
      </c>
      <c r="G625" t="s">
        <v>141</v>
      </c>
      <c r="H625" t="s">
        <v>75</v>
      </c>
      <c r="I625">
        <v>1.6113322393650247E-2</v>
      </c>
      <c r="J625" t="s">
        <v>61</v>
      </c>
    </row>
    <row r="626" spans="2:10" x14ac:dyDescent="0.25">
      <c r="B626" t="s">
        <v>115</v>
      </c>
      <c r="C626" t="s">
        <v>76</v>
      </c>
      <c r="D626">
        <v>8.2535240254108119E-2</v>
      </c>
      <c r="E626" t="s">
        <v>61</v>
      </c>
      <c r="G626" t="s">
        <v>141</v>
      </c>
      <c r="H626" t="s">
        <v>76</v>
      </c>
      <c r="I626">
        <v>1.6165415077135228E-2</v>
      </c>
      <c r="J626" t="s">
        <v>61</v>
      </c>
    </row>
    <row r="627" spans="2:10" x14ac:dyDescent="0.25">
      <c r="B627" t="s">
        <v>115</v>
      </c>
      <c r="C627" t="s">
        <v>77</v>
      </c>
      <c r="D627">
        <v>7.2910621874480247E-2</v>
      </c>
      <c r="E627" t="s">
        <v>61</v>
      </c>
      <c r="G627" t="s">
        <v>141</v>
      </c>
      <c r="H627" t="s">
        <v>77</v>
      </c>
      <c r="I627">
        <v>1.6256268046029507E-2</v>
      </c>
      <c r="J627" t="s">
        <v>61</v>
      </c>
    </row>
    <row r="628" spans="2:10" x14ac:dyDescent="0.25">
      <c r="B628" t="s">
        <v>115</v>
      </c>
      <c r="C628" t="s">
        <v>78</v>
      </c>
      <c r="D628">
        <v>4.1922703265478228E-2</v>
      </c>
      <c r="E628" t="s">
        <v>61</v>
      </c>
      <c r="G628" t="s">
        <v>141</v>
      </c>
      <c r="H628" t="s">
        <v>78</v>
      </c>
      <c r="I628">
        <v>1.7545423246405688E-2</v>
      </c>
      <c r="J628" t="s">
        <v>61</v>
      </c>
    </row>
    <row r="629" spans="2:10" x14ac:dyDescent="0.25">
      <c r="B629" t="s">
        <v>115</v>
      </c>
      <c r="C629" t="s">
        <v>79</v>
      </c>
      <c r="D629">
        <v>7.1130305670871327E-3</v>
      </c>
      <c r="E629" t="s">
        <v>61</v>
      </c>
      <c r="G629" t="s">
        <v>141</v>
      </c>
      <c r="H629" t="s">
        <v>79</v>
      </c>
      <c r="I629">
        <v>1.9685046949798651E-2</v>
      </c>
      <c r="J629" t="s">
        <v>61</v>
      </c>
    </row>
    <row r="630" spans="2:10" x14ac:dyDescent="0.25">
      <c r="B630" t="s">
        <v>115</v>
      </c>
      <c r="C630" t="s">
        <v>80</v>
      </c>
      <c r="D630">
        <v>1.2772857206343093E-5</v>
      </c>
      <c r="E630" t="s">
        <v>61</v>
      </c>
      <c r="G630" t="s">
        <v>141</v>
      </c>
      <c r="H630" t="s">
        <v>80</v>
      </c>
      <c r="I630">
        <v>3.6004745515965934E-2</v>
      </c>
      <c r="J630" t="s">
        <v>61</v>
      </c>
    </row>
    <row r="631" spans="2:10" x14ac:dyDescent="0.25">
      <c r="B631" t="s">
        <v>115</v>
      </c>
      <c r="C631" t="s">
        <v>81</v>
      </c>
      <c r="D631">
        <v>0</v>
      </c>
      <c r="E631" t="s">
        <v>61</v>
      </c>
      <c r="G631" t="s">
        <v>141</v>
      </c>
      <c r="H631" t="s">
        <v>81</v>
      </c>
      <c r="I631">
        <v>5.5084905091401376E-2</v>
      </c>
      <c r="J631" t="s">
        <v>61</v>
      </c>
    </row>
    <row r="632" spans="2:10" x14ac:dyDescent="0.25">
      <c r="B632" t="s">
        <v>115</v>
      </c>
      <c r="C632" t="s">
        <v>82</v>
      </c>
      <c r="D632">
        <v>4.4881148041494481E-6</v>
      </c>
      <c r="E632" t="s">
        <v>61</v>
      </c>
      <c r="G632" t="s">
        <v>141</v>
      </c>
      <c r="H632" t="s">
        <v>82</v>
      </c>
      <c r="I632">
        <v>1.9136783585491264E-2</v>
      </c>
      <c r="J632" t="s">
        <v>61</v>
      </c>
    </row>
    <row r="633" spans="2:10" x14ac:dyDescent="0.25">
      <c r="B633" t="s">
        <v>115</v>
      </c>
      <c r="C633" t="s">
        <v>83</v>
      </c>
      <c r="D633">
        <v>6.8374087328580725E-3</v>
      </c>
      <c r="E633" t="s">
        <v>61</v>
      </c>
      <c r="G633" t="s">
        <v>141</v>
      </c>
      <c r="H633" t="s">
        <v>83</v>
      </c>
      <c r="I633">
        <v>1.5934477473188952E-2</v>
      </c>
      <c r="J633" t="s">
        <v>61</v>
      </c>
    </row>
    <row r="634" spans="2:10" x14ac:dyDescent="0.25">
      <c r="B634" t="s">
        <v>115</v>
      </c>
      <c r="C634" t="s">
        <v>84</v>
      </c>
      <c r="D634">
        <v>3.9398577606373858E-2</v>
      </c>
      <c r="E634" t="s">
        <v>61</v>
      </c>
      <c r="G634" t="s">
        <v>141</v>
      </c>
      <c r="H634" t="s">
        <v>84</v>
      </c>
      <c r="I634">
        <v>1.4761512754816413E-2</v>
      </c>
      <c r="J634" t="s">
        <v>61</v>
      </c>
    </row>
    <row r="635" spans="2:10" x14ac:dyDescent="0.25">
      <c r="B635" t="s">
        <v>115</v>
      </c>
      <c r="C635" t="s">
        <v>85</v>
      </c>
      <c r="D635">
        <v>7.0074621580088897E-2</v>
      </c>
      <c r="E635" t="s">
        <v>61</v>
      </c>
      <c r="G635" t="s">
        <v>141</v>
      </c>
      <c r="H635" t="s">
        <v>85</v>
      </c>
      <c r="I635">
        <v>1.6823738601803893E-2</v>
      </c>
      <c r="J635" t="s">
        <v>61</v>
      </c>
    </row>
    <row r="636" spans="2:10" x14ac:dyDescent="0.25">
      <c r="B636" t="s">
        <v>115</v>
      </c>
      <c r="C636" t="s">
        <v>86</v>
      </c>
      <c r="D636">
        <v>7.9850812830567552E-2</v>
      </c>
      <c r="E636" t="s">
        <v>61</v>
      </c>
      <c r="G636" t="s">
        <v>141</v>
      </c>
      <c r="H636" t="s">
        <v>86</v>
      </c>
      <c r="I636">
        <v>1.7864819255273251E-2</v>
      </c>
      <c r="J636" t="s">
        <v>61</v>
      </c>
    </row>
    <row r="637" spans="2:10" x14ac:dyDescent="0.25">
      <c r="B637" t="s">
        <v>115</v>
      </c>
      <c r="C637" t="s">
        <v>87</v>
      </c>
      <c r="D637">
        <v>6.9770680830527648E-2</v>
      </c>
      <c r="E637" t="s">
        <v>61</v>
      </c>
      <c r="G637" t="s">
        <v>141</v>
      </c>
      <c r="H637" t="s">
        <v>87</v>
      </c>
      <c r="I637">
        <v>1.8897046454605482E-2</v>
      </c>
      <c r="J637" t="s">
        <v>61</v>
      </c>
    </row>
    <row r="638" spans="2:10" x14ac:dyDescent="0.25">
      <c r="B638" t="s">
        <v>115</v>
      </c>
      <c r="C638" t="s">
        <v>88</v>
      </c>
      <c r="D638">
        <v>4.2286497923688715E-2</v>
      </c>
      <c r="E638" t="s">
        <v>61</v>
      </c>
      <c r="G638" t="s">
        <v>141</v>
      </c>
      <c r="H638" t="s">
        <v>88</v>
      </c>
      <c r="I638">
        <v>2.0727178744779737E-2</v>
      </c>
      <c r="J638" t="s">
        <v>61</v>
      </c>
    </row>
    <row r="639" spans="2:10" x14ac:dyDescent="0.25">
      <c r="B639" t="s">
        <v>115</v>
      </c>
      <c r="C639" t="s">
        <v>89</v>
      </c>
      <c r="D639">
        <v>1.0369758048423175E-2</v>
      </c>
      <c r="E639" t="s">
        <v>61</v>
      </c>
      <c r="G639" t="s">
        <v>141</v>
      </c>
      <c r="H639" t="s">
        <v>89</v>
      </c>
      <c r="I639">
        <v>2.2392933024949428E-2</v>
      </c>
      <c r="J639" t="s">
        <v>61</v>
      </c>
    </row>
    <row r="640" spans="2:10" x14ac:dyDescent="0.25">
      <c r="B640" t="s">
        <v>115</v>
      </c>
      <c r="C640" t="s">
        <v>90</v>
      </c>
      <c r="D640">
        <v>1.9147890200143649E-4</v>
      </c>
      <c r="E640" t="s">
        <v>61</v>
      </c>
      <c r="G640" t="s">
        <v>141</v>
      </c>
      <c r="H640" t="s">
        <v>90</v>
      </c>
      <c r="I640">
        <v>3.606872732445613E-2</v>
      </c>
      <c r="J640" t="s">
        <v>61</v>
      </c>
    </row>
    <row r="641" spans="2:10" x14ac:dyDescent="0.25">
      <c r="B641" t="s">
        <v>115</v>
      </c>
      <c r="C641" t="s">
        <v>91</v>
      </c>
      <c r="D641">
        <v>0</v>
      </c>
      <c r="E641" t="s">
        <v>61</v>
      </c>
      <c r="G641" t="s">
        <v>141</v>
      </c>
      <c r="H641" t="s">
        <v>91</v>
      </c>
      <c r="I641">
        <v>5.1671965703182672E-2</v>
      </c>
      <c r="J641" t="s">
        <v>61</v>
      </c>
    </row>
    <row r="642" spans="2:10" x14ac:dyDescent="0.25">
      <c r="B642" t="s">
        <v>115</v>
      </c>
      <c r="C642" t="s">
        <v>92</v>
      </c>
      <c r="D642">
        <v>0</v>
      </c>
      <c r="E642" t="s">
        <v>61</v>
      </c>
      <c r="G642" t="s">
        <v>141</v>
      </c>
      <c r="H642" t="s">
        <v>92</v>
      </c>
      <c r="I642">
        <v>1.963684542750686E-2</v>
      </c>
      <c r="J642" t="s">
        <v>61</v>
      </c>
    </row>
    <row r="643" spans="2:10" x14ac:dyDescent="0.25">
      <c r="B643" t="s">
        <v>115</v>
      </c>
      <c r="C643" t="s">
        <v>93</v>
      </c>
      <c r="D643">
        <v>7.81552408063357E-4</v>
      </c>
      <c r="E643" t="s">
        <v>61</v>
      </c>
      <c r="G643" t="s">
        <v>141</v>
      </c>
      <c r="H643" t="s">
        <v>93</v>
      </c>
      <c r="I643">
        <v>1.8720856589033101E-2</v>
      </c>
      <c r="J643" t="s">
        <v>61</v>
      </c>
    </row>
    <row r="644" spans="2:10" x14ac:dyDescent="0.25">
      <c r="B644" t="s">
        <v>115</v>
      </c>
      <c r="C644" t="s">
        <v>94</v>
      </c>
      <c r="D644">
        <v>2.176772299391843E-2</v>
      </c>
      <c r="E644" t="s">
        <v>61</v>
      </c>
      <c r="G644" t="s">
        <v>141</v>
      </c>
      <c r="H644" t="s">
        <v>94</v>
      </c>
      <c r="I644">
        <v>1.414738746178933E-2</v>
      </c>
      <c r="J644" t="s">
        <v>61</v>
      </c>
    </row>
    <row r="645" spans="2:10" x14ac:dyDescent="0.25">
      <c r="B645" t="s">
        <v>115</v>
      </c>
      <c r="C645" t="s">
        <v>95</v>
      </c>
      <c r="D645">
        <v>5.4895460489868625E-2</v>
      </c>
      <c r="E645" t="s">
        <v>61</v>
      </c>
      <c r="G645" t="s">
        <v>141</v>
      </c>
      <c r="H645" t="s">
        <v>95</v>
      </c>
      <c r="I645">
        <v>1.1679383164413221E-2</v>
      </c>
      <c r="J645" t="s">
        <v>61</v>
      </c>
    </row>
    <row r="646" spans="2:10" x14ac:dyDescent="0.25">
      <c r="B646" t="s">
        <v>115</v>
      </c>
      <c r="C646" t="s">
        <v>96</v>
      </c>
      <c r="D646">
        <v>6.5122819998228137E-2</v>
      </c>
      <c r="E646" t="s">
        <v>61</v>
      </c>
      <c r="G646" t="s">
        <v>141</v>
      </c>
      <c r="H646" t="s">
        <v>96</v>
      </c>
      <c r="I646">
        <v>1.2058957041102143E-2</v>
      </c>
      <c r="J646" t="s">
        <v>61</v>
      </c>
    </row>
    <row r="647" spans="2:10" x14ac:dyDescent="0.25">
      <c r="B647" t="s">
        <v>115</v>
      </c>
      <c r="C647" t="s">
        <v>97</v>
      </c>
      <c r="D647">
        <v>5.170472162893669E-2</v>
      </c>
      <c r="E647" t="s">
        <v>61</v>
      </c>
      <c r="G647" t="s">
        <v>141</v>
      </c>
      <c r="H647" t="s">
        <v>97</v>
      </c>
      <c r="I647">
        <v>1.3033270483186948E-2</v>
      </c>
      <c r="J647" t="s">
        <v>61</v>
      </c>
    </row>
    <row r="648" spans="2:10" x14ac:dyDescent="0.25">
      <c r="B648" t="s">
        <v>115</v>
      </c>
      <c r="C648" t="s">
        <v>98</v>
      </c>
      <c r="D648">
        <v>1.9770551925704302E-2</v>
      </c>
      <c r="E648" t="s">
        <v>61</v>
      </c>
      <c r="G648" t="s">
        <v>141</v>
      </c>
      <c r="H648" t="s">
        <v>98</v>
      </c>
      <c r="I648">
        <v>1.547251369429288E-2</v>
      </c>
      <c r="J648" t="s">
        <v>61</v>
      </c>
    </row>
    <row r="649" spans="2:10" x14ac:dyDescent="0.25">
      <c r="B649" t="s">
        <v>115</v>
      </c>
      <c r="C649" t="s">
        <v>99</v>
      </c>
      <c r="D649">
        <v>1.0163534741790543E-3</v>
      </c>
      <c r="E649" t="s">
        <v>61</v>
      </c>
      <c r="G649" t="s">
        <v>141</v>
      </c>
      <c r="H649" t="s">
        <v>99</v>
      </c>
      <c r="I649">
        <v>1.9640619589787571E-2</v>
      </c>
      <c r="J649" t="s">
        <v>61</v>
      </c>
    </row>
    <row r="650" spans="2:10" x14ac:dyDescent="0.25">
      <c r="B650" t="s">
        <v>115</v>
      </c>
      <c r="C650" t="s">
        <v>100</v>
      </c>
      <c r="D650">
        <v>0</v>
      </c>
      <c r="E650" t="s">
        <v>61</v>
      </c>
      <c r="G650" t="s">
        <v>141</v>
      </c>
      <c r="H650" t="s">
        <v>100</v>
      </c>
      <c r="I650">
        <v>3.3052731963663567E-2</v>
      </c>
      <c r="J650" t="s">
        <v>61</v>
      </c>
    </row>
    <row r="651" spans="2:10" x14ac:dyDescent="0.25">
      <c r="B651" t="s">
        <v>116</v>
      </c>
      <c r="C651" t="s">
        <v>60</v>
      </c>
      <c r="D651">
        <v>0</v>
      </c>
      <c r="E651" t="s">
        <v>61</v>
      </c>
      <c r="G651" t="s">
        <v>142</v>
      </c>
      <c r="H651" t="s">
        <v>60</v>
      </c>
      <c r="I651">
        <v>6.4999245568409289E-2</v>
      </c>
      <c r="J651" t="s">
        <v>61</v>
      </c>
    </row>
    <row r="652" spans="2:10" x14ac:dyDescent="0.25">
      <c r="B652" t="s">
        <v>116</v>
      </c>
      <c r="C652" t="s">
        <v>62</v>
      </c>
      <c r="D652">
        <v>0</v>
      </c>
      <c r="E652" t="s">
        <v>61</v>
      </c>
      <c r="G652" t="s">
        <v>142</v>
      </c>
      <c r="H652" t="s">
        <v>62</v>
      </c>
      <c r="I652">
        <v>2.6340918757275192E-2</v>
      </c>
      <c r="J652" t="s">
        <v>61</v>
      </c>
    </row>
    <row r="653" spans="2:10" x14ac:dyDescent="0.25">
      <c r="B653" t="s">
        <v>116</v>
      </c>
      <c r="C653" t="s">
        <v>63</v>
      </c>
      <c r="D653">
        <v>0</v>
      </c>
      <c r="E653" t="s">
        <v>61</v>
      </c>
      <c r="G653" t="s">
        <v>142</v>
      </c>
      <c r="H653" t="s">
        <v>63</v>
      </c>
      <c r="I653">
        <v>2.7006655121447346E-2</v>
      </c>
      <c r="J653" t="s">
        <v>61</v>
      </c>
    </row>
    <row r="654" spans="2:10" x14ac:dyDescent="0.25">
      <c r="B654" t="s">
        <v>116</v>
      </c>
      <c r="C654" t="s">
        <v>64</v>
      </c>
      <c r="D654">
        <v>8.0084366821214573E-3</v>
      </c>
      <c r="E654" t="s">
        <v>61</v>
      </c>
      <c r="G654" t="s">
        <v>142</v>
      </c>
      <c r="H654" t="s">
        <v>64</v>
      </c>
      <c r="I654">
        <v>2.5340386315131896E-2</v>
      </c>
      <c r="J654" t="s">
        <v>61</v>
      </c>
    </row>
    <row r="655" spans="2:10" x14ac:dyDescent="0.25">
      <c r="B655" t="s">
        <v>116</v>
      </c>
      <c r="C655" t="s">
        <v>65</v>
      </c>
      <c r="D655">
        <v>3.8424325502516926E-2</v>
      </c>
      <c r="E655" t="s">
        <v>61</v>
      </c>
      <c r="G655" t="s">
        <v>142</v>
      </c>
      <c r="H655" t="s">
        <v>65</v>
      </c>
      <c r="I655">
        <v>2.1800372027596097E-2</v>
      </c>
      <c r="J655" t="s">
        <v>61</v>
      </c>
    </row>
    <row r="656" spans="2:10" x14ac:dyDescent="0.25">
      <c r="B656" t="s">
        <v>116</v>
      </c>
      <c r="C656" t="s">
        <v>66</v>
      </c>
      <c r="D656">
        <v>5.3165128595348332E-2</v>
      </c>
      <c r="E656" t="s">
        <v>61</v>
      </c>
      <c r="G656" t="s">
        <v>142</v>
      </c>
      <c r="H656" t="s">
        <v>66</v>
      </c>
      <c r="I656">
        <v>2.0800278396332337E-2</v>
      </c>
      <c r="J656" t="s">
        <v>61</v>
      </c>
    </row>
    <row r="657" spans="2:10" x14ac:dyDescent="0.25">
      <c r="B657" t="s">
        <v>116</v>
      </c>
      <c r="C657" t="s">
        <v>67</v>
      </c>
      <c r="D657">
        <v>4.3869375290115108E-2</v>
      </c>
      <c r="E657" t="s">
        <v>61</v>
      </c>
      <c r="G657" t="s">
        <v>142</v>
      </c>
      <c r="H657" t="s">
        <v>67</v>
      </c>
      <c r="I657">
        <v>2.0201598806220897E-2</v>
      </c>
      <c r="J657" t="s">
        <v>61</v>
      </c>
    </row>
    <row r="658" spans="2:10" x14ac:dyDescent="0.25">
      <c r="B658" t="s">
        <v>116</v>
      </c>
      <c r="C658" t="s">
        <v>68</v>
      </c>
      <c r="D658">
        <v>1.5828879462296212E-2</v>
      </c>
      <c r="E658" t="s">
        <v>61</v>
      </c>
      <c r="G658" t="s">
        <v>142</v>
      </c>
      <c r="H658" t="s">
        <v>68</v>
      </c>
      <c r="I658">
        <v>2.115030335073308E-2</v>
      </c>
      <c r="J658" t="s">
        <v>61</v>
      </c>
    </row>
    <row r="659" spans="2:10" x14ac:dyDescent="0.25">
      <c r="B659" t="s">
        <v>116</v>
      </c>
      <c r="C659" t="s">
        <v>69</v>
      </c>
      <c r="D659">
        <v>2.8214568333878587E-4</v>
      </c>
      <c r="E659" t="s">
        <v>61</v>
      </c>
      <c r="G659" t="s">
        <v>142</v>
      </c>
      <c r="H659" t="s">
        <v>69</v>
      </c>
      <c r="I659">
        <v>2.5059725310500977E-2</v>
      </c>
      <c r="J659" t="s">
        <v>61</v>
      </c>
    </row>
    <row r="660" spans="2:10" x14ac:dyDescent="0.25">
      <c r="B660" t="s">
        <v>116</v>
      </c>
      <c r="C660" t="s">
        <v>70</v>
      </c>
      <c r="D660">
        <v>0</v>
      </c>
      <c r="E660" t="s">
        <v>61</v>
      </c>
      <c r="G660" t="s">
        <v>142</v>
      </c>
      <c r="H660" t="s">
        <v>70</v>
      </c>
      <c r="I660">
        <v>3.9297445354783217E-2</v>
      </c>
      <c r="J660" t="s">
        <v>61</v>
      </c>
    </row>
    <row r="661" spans="2:10" x14ac:dyDescent="0.25">
      <c r="B661" t="s">
        <v>116</v>
      </c>
      <c r="C661" t="s">
        <v>71</v>
      </c>
      <c r="D661">
        <v>0</v>
      </c>
      <c r="E661" t="s">
        <v>61</v>
      </c>
      <c r="G661" t="s">
        <v>142</v>
      </c>
      <c r="H661" t="s">
        <v>71</v>
      </c>
      <c r="I661">
        <v>6.0107498925959964E-2</v>
      </c>
      <c r="J661" t="s">
        <v>61</v>
      </c>
    </row>
    <row r="662" spans="2:10" x14ac:dyDescent="0.25">
      <c r="B662" t="s">
        <v>116</v>
      </c>
      <c r="C662" t="s">
        <v>72</v>
      </c>
      <c r="D662">
        <v>0</v>
      </c>
      <c r="E662" t="s">
        <v>61</v>
      </c>
      <c r="G662" t="s">
        <v>142</v>
      </c>
      <c r="H662" t="s">
        <v>72</v>
      </c>
      <c r="I662">
        <v>2.1907214745768115E-2</v>
      </c>
      <c r="J662" t="s">
        <v>61</v>
      </c>
    </row>
    <row r="663" spans="2:10" x14ac:dyDescent="0.25">
      <c r="B663" t="s">
        <v>116</v>
      </c>
      <c r="C663" t="s">
        <v>73</v>
      </c>
      <c r="D663">
        <v>3.9422250303223511E-3</v>
      </c>
      <c r="E663" t="s">
        <v>61</v>
      </c>
      <c r="G663" t="s">
        <v>142</v>
      </c>
      <c r="H663" t="s">
        <v>73</v>
      </c>
      <c r="I663">
        <v>1.9284211129273678E-2</v>
      </c>
      <c r="J663" t="s">
        <v>61</v>
      </c>
    </row>
    <row r="664" spans="2:10" x14ac:dyDescent="0.25">
      <c r="B664" t="s">
        <v>116</v>
      </c>
      <c r="C664" t="s">
        <v>74</v>
      </c>
      <c r="D664">
        <v>3.3967383053965565E-2</v>
      </c>
      <c r="E664" t="s">
        <v>61</v>
      </c>
      <c r="G664" t="s">
        <v>142</v>
      </c>
      <c r="H664" t="s">
        <v>74</v>
      </c>
      <c r="I664">
        <v>1.582439915739553E-2</v>
      </c>
      <c r="J664" t="s">
        <v>61</v>
      </c>
    </row>
    <row r="665" spans="2:10" x14ac:dyDescent="0.25">
      <c r="B665" t="s">
        <v>116</v>
      </c>
      <c r="C665" t="s">
        <v>75</v>
      </c>
      <c r="D665">
        <v>6.7367888489542962E-2</v>
      </c>
      <c r="E665" t="s">
        <v>61</v>
      </c>
      <c r="G665" t="s">
        <v>142</v>
      </c>
      <c r="H665" t="s">
        <v>75</v>
      </c>
      <c r="I665">
        <v>1.6690564931119853E-2</v>
      </c>
      <c r="J665" t="s">
        <v>61</v>
      </c>
    </row>
    <row r="666" spans="2:10" x14ac:dyDescent="0.25">
      <c r="B666" t="s">
        <v>116</v>
      </c>
      <c r="C666" t="s">
        <v>76</v>
      </c>
      <c r="D666">
        <v>8.0908228846647209E-2</v>
      </c>
      <c r="E666" t="s">
        <v>61</v>
      </c>
      <c r="G666" t="s">
        <v>142</v>
      </c>
      <c r="H666" t="s">
        <v>76</v>
      </c>
      <c r="I666">
        <v>1.645757274490282E-2</v>
      </c>
      <c r="J666" t="s">
        <v>61</v>
      </c>
    </row>
    <row r="667" spans="2:10" x14ac:dyDescent="0.25">
      <c r="B667" t="s">
        <v>116</v>
      </c>
      <c r="C667" t="s">
        <v>77</v>
      </c>
      <c r="D667">
        <v>7.2295552049152015E-2</v>
      </c>
      <c r="E667" t="s">
        <v>61</v>
      </c>
      <c r="G667" t="s">
        <v>142</v>
      </c>
      <c r="H667" t="s">
        <v>77</v>
      </c>
      <c r="I667">
        <v>1.6396596137227007E-2</v>
      </c>
      <c r="J667" t="s">
        <v>61</v>
      </c>
    </row>
    <row r="668" spans="2:10" x14ac:dyDescent="0.25">
      <c r="B668" t="s">
        <v>116</v>
      </c>
      <c r="C668" t="s">
        <v>78</v>
      </c>
      <c r="D668">
        <v>4.2103737669610362E-2</v>
      </c>
      <c r="E668" t="s">
        <v>61</v>
      </c>
      <c r="G668" t="s">
        <v>142</v>
      </c>
      <c r="H668" t="s">
        <v>78</v>
      </c>
      <c r="I668">
        <v>1.7864690542845379E-2</v>
      </c>
      <c r="J668" t="s">
        <v>61</v>
      </c>
    </row>
    <row r="669" spans="2:10" x14ac:dyDescent="0.25">
      <c r="B669" t="s">
        <v>116</v>
      </c>
      <c r="C669" t="s">
        <v>79</v>
      </c>
      <c r="D669">
        <v>7.077141676978072E-3</v>
      </c>
      <c r="E669" t="s">
        <v>61</v>
      </c>
      <c r="G669" t="s">
        <v>142</v>
      </c>
      <c r="H669" t="s">
        <v>79</v>
      </c>
      <c r="I669">
        <v>2.0019589355825661E-2</v>
      </c>
      <c r="J669" t="s">
        <v>61</v>
      </c>
    </row>
    <row r="670" spans="2:10" x14ac:dyDescent="0.25">
      <c r="B670" t="s">
        <v>116</v>
      </c>
      <c r="C670" t="s">
        <v>80</v>
      </c>
      <c r="D670">
        <v>4.9224487473288559E-6</v>
      </c>
      <c r="E670" t="s">
        <v>61</v>
      </c>
      <c r="G670" t="s">
        <v>142</v>
      </c>
      <c r="H670" t="s">
        <v>80</v>
      </c>
      <c r="I670">
        <v>3.6555148344981941E-2</v>
      </c>
      <c r="J670" t="s">
        <v>61</v>
      </c>
    </row>
    <row r="671" spans="2:10" x14ac:dyDescent="0.25">
      <c r="B671" t="s">
        <v>116</v>
      </c>
      <c r="C671" t="s">
        <v>81</v>
      </c>
      <c r="D671">
        <v>0</v>
      </c>
      <c r="E671" t="s">
        <v>61</v>
      </c>
      <c r="G671" t="s">
        <v>142</v>
      </c>
      <c r="H671" t="s">
        <v>81</v>
      </c>
      <c r="I671">
        <v>6.5409012034852776E-2</v>
      </c>
      <c r="J671" t="s">
        <v>61</v>
      </c>
    </row>
    <row r="672" spans="2:10" x14ac:dyDescent="0.25">
      <c r="B672" t="s">
        <v>116</v>
      </c>
      <c r="C672" t="s">
        <v>82</v>
      </c>
      <c r="D672">
        <v>0</v>
      </c>
      <c r="E672" t="s">
        <v>61</v>
      </c>
      <c r="G672" t="s">
        <v>142</v>
      </c>
      <c r="H672" t="s">
        <v>82</v>
      </c>
      <c r="I672">
        <v>2.2607905819060227E-2</v>
      </c>
      <c r="J672" t="s">
        <v>61</v>
      </c>
    </row>
    <row r="673" spans="2:10" x14ac:dyDescent="0.25">
      <c r="B673" t="s">
        <v>116</v>
      </c>
      <c r="C673" t="s">
        <v>83</v>
      </c>
      <c r="D673">
        <v>6.468774696032166E-3</v>
      </c>
      <c r="E673" t="s">
        <v>61</v>
      </c>
      <c r="G673" t="s">
        <v>142</v>
      </c>
      <c r="H673" t="s">
        <v>83</v>
      </c>
      <c r="I673">
        <v>1.817735490384938E-2</v>
      </c>
      <c r="J673" t="s">
        <v>61</v>
      </c>
    </row>
    <row r="674" spans="2:10" x14ac:dyDescent="0.25">
      <c r="B674" t="s">
        <v>116</v>
      </c>
      <c r="C674" t="s">
        <v>84</v>
      </c>
      <c r="D674">
        <v>3.8615947423390223E-2</v>
      </c>
      <c r="E674" t="s">
        <v>61</v>
      </c>
      <c r="G674" t="s">
        <v>142</v>
      </c>
      <c r="H674" t="s">
        <v>84</v>
      </c>
      <c r="I674">
        <v>1.680978211006659E-2</v>
      </c>
      <c r="J674" t="s">
        <v>61</v>
      </c>
    </row>
    <row r="675" spans="2:10" x14ac:dyDescent="0.25">
      <c r="B675" t="s">
        <v>116</v>
      </c>
      <c r="C675" t="s">
        <v>85</v>
      </c>
      <c r="D675">
        <v>6.8876869250127315E-2</v>
      </c>
      <c r="E675" t="s">
        <v>61</v>
      </c>
      <c r="G675" t="s">
        <v>142</v>
      </c>
      <c r="H675" t="s">
        <v>85</v>
      </c>
      <c r="I675">
        <v>1.7703219510710664E-2</v>
      </c>
      <c r="J675" t="s">
        <v>61</v>
      </c>
    </row>
    <row r="676" spans="2:10" x14ac:dyDescent="0.25">
      <c r="B676" t="s">
        <v>116</v>
      </c>
      <c r="C676" t="s">
        <v>86</v>
      </c>
      <c r="D676">
        <v>7.8747711356187522E-2</v>
      </c>
      <c r="E676" t="s">
        <v>61</v>
      </c>
      <c r="G676" t="s">
        <v>142</v>
      </c>
      <c r="H676" t="s">
        <v>86</v>
      </c>
      <c r="I676">
        <v>1.7712665352182265E-2</v>
      </c>
      <c r="J676" t="s">
        <v>61</v>
      </c>
    </row>
    <row r="677" spans="2:10" x14ac:dyDescent="0.25">
      <c r="B677" t="s">
        <v>116</v>
      </c>
      <c r="C677" t="s">
        <v>87</v>
      </c>
      <c r="D677">
        <v>6.9519343618555399E-2</v>
      </c>
      <c r="E677" t="s">
        <v>61</v>
      </c>
      <c r="G677" t="s">
        <v>142</v>
      </c>
      <c r="H677" t="s">
        <v>87</v>
      </c>
      <c r="I677">
        <v>1.8609932150198238E-2</v>
      </c>
      <c r="J677" t="s">
        <v>61</v>
      </c>
    </row>
    <row r="678" spans="2:10" x14ac:dyDescent="0.25">
      <c r="B678" t="s">
        <v>116</v>
      </c>
      <c r="C678" t="s">
        <v>88</v>
      </c>
      <c r="D678">
        <v>4.2735102214466539E-2</v>
      </c>
      <c r="E678" t="s">
        <v>61</v>
      </c>
      <c r="G678" t="s">
        <v>142</v>
      </c>
      <c r="H678" t="s">
        <v>88</v>
      </c>
      <c r="I678">
        <v>2.0796476087162417E-2</v>
      </c>
      <c r="J678" t="s">
        <v>61</v>
      </c>
    </row>
    <row r="679" spans="2:10" x14ac:dyDescent="0.25">
      <c r="B679" t="s">
        <v>116</v>
      </c>
      <c r="C679" t="s">
        <v>89</v>
      </c>
      <c r="D679">
        <v>1.0399066756314409E-2</v>
      </c>
      <c r="E679" t="s">
        <v>61</v>
      </c>
      <c r="G679" t="s">
        <v>142</v>
      </c>
      <c r="H679" t="s">
        <v>89</v>
      </c>
      <c r="I679">
        <v>2.3479367078207948E-2</v>
      </c>
      <c r="J679" t="s">
        <v>61</v>
      </c>
    </row>
    <row r="680" spans="2:10" x14ac:dyDescent="0.25">
      <c r="B680" t="s">
        <v>116</v>
      </c>
      <c r="C680" t="s">
        <v>90</v>
      </c>
      <c r="D680">
        <v>1.458737443364161E-4</v>
      </c>
      <c r="E680" t="s">
        <v>61</v>
      </c>
      <c r="G680" t="s">
        <v>142</v>
      </c>
      <c r="H680" t="s">
        <v>90</v>
      </c>
      <c r="I680">
        <v>4.001743656358548E-2</v>
      </c>
      <c r="J680" t="s">
        <v>61</v>
      </c>
    </row>
    <row r="681" spans="2:10" x14ac:dyDescent="0.25">
      <c r="B681" t="s">
        <v>116</v>
      </c>
      <c r="C681" t="s">
        <v>91</v>
      </c>
      <c r="D681">
        <v>0</v>
      </c>
      <c r="E681" t="s">
        <v>61</v>
      </c>
      <c r="G681" t="s">
        <v>142</v>
      </c>
      <c r="H681" t="s">
        <v>91</v>
      </c>
      <c r="I681">
        <v>5.2376624566236221E-2</v>
      </c>
      <c r="J681" t="s">
        <v>61</v>
      </c>
    </row>
    <row r="682" spans="2:10" x14ac:dyDescent="0.25">
      <c r="B682" t="s">
        <v>116</v>
      </c>
      <c r="C682" t="s">
        <v>92</v>
      </c>
      <c r="D682">
        <v>0</v>
      </c>
      <c r="E682" t="s">
        <v>61</v>
      </c>
      <c r="G682" t="s">
        <v>142</v>
      </c>
      <c r="H682" t="s">
        <v>92</v>
      </c>
      <c r="I682">
        <v>1.8996358155552107E-2</v>
      </c>
      <c r="J682" t="s">
        <v>61</v>
      </c>
    </row>
    <row r="683" spans="2:10" x14ac:dyDescent="0.25">
      <c r="B683" t="s">
        <v>116</v>
      </c>
      <c r="C683" t="s">
        <v>93</v>
      </c>
      <c r="D683">
        <v>7.7352048427488092E-4</v>
      </c>
      <c r="E683" t="s">
        <v>61</v>
      </c>
      <c r="G683" t="s">
        <v>142</v>
      </c>
      <c r="H683" t="s">
        <v>93</v>
      </c>
      <c r="I683">
        <v>1.8129159754576553E-2</v>
      </c>
      <c r="J683" t="s">
        <v>61</v>
      </c>
    </row>
    <row r="684" spans="2:10" x14ac:dyDescent="0.25">
      <c r="B684" t="s">
        <v>116</v>
      </c>
      <c r="C684" t="s">
        <v>94</v>
      </c>
      <c r="D684">
        <v>2.2049660243108615E-2</v>
      </c>
      <c r="E684" t="s">
        <v>61</v>
      </c>
      <c r="G684" t="s">
        <v>142</v>
      </c>
      <c r="H684" t="s">
        <v>94</v>
      </c>
      <c r="I684">
        <v>1.3513380834591802E-2</v>
      </c>
      <c r="J684" t="s">
        <v>61</v>
      </c>
    </row>
    <row r="685" spans="2:10" x14ac:dyDescent="0.25">
      <c r="B685" t="s">
        <v>116</v>
      </c>
      <c r="C685" t="s">
        <v>95</v>
      </c>
      <c r="D685">
        <v>5.4944167358257939E-2</v>
      </c>
      <c r="E685" t="s">
        <v>61</v>
      </c>
      <c r="G685" t="s">
        <v>142</v>
      </c>
      <c r="H685" t="s">
        <v>95</v>
      </c>
      <c r="I685">
        <v>1.1192662747778819E-2</v>
      </c>
      <c r="J685" t="s">
        <v>61</v>
      </c>
    </row>
    <row r="686" spans="2:10" x14ac:dyDescent="0.25">
      <c r="B686" t="s">
        <v>116</v>
      </c>
      <c r="C686" t="s">
        <v>96</v>
      </c>
      <c r="D686">
        <v>6.5617846868545771E-2</v>
      </c>
      <c r="E686" t="s">
        <v>61</v>
      </c>
      <c r="G686" t="s">
        <v>142</v>
      </c>
      <c r="H686" t="s">
        <v>96</v>
      </c>
      <c r="I686">
        <v>1.122026079735837E-2</v>
      </c>
      <c r="J686" t="s">
        <v>61</v>
      </c>
    </row>
    <row r="687" spans="2:10" x14ac:dyDescent="0.25">
      <c r="B687" t="s">
        <v>116</v>
      </c>
      <c r="C687" t="s">
        <v>97</v>
      </c>
      <c r="D687">
        <v>5.2530877851218578E-2</v>
      </c>
      <c r="E687" t="s">
        <v>61</v>
      </c>
      <c r="G687" t="s">
        <v>142</v>
      </c>
      <c r="H687" t="s">
        <v>97</v>
      </c>
      <c r="I687">
        <v>1.2026533747435382E-2</v>
      </c>
      <c r="J687" t="s">
        <v>61</v>
      </c>
    </row>
    <row r="688" spans="2:10" x14ac:dyDescent="0.25">
      <c r="B688" t="s">
        <v>116</v>
      </c>
      <c r="C688" t="s">
        <v>98</v>
      </c>
      <c r="D688">
        <v>2.0289994365005865E-2</v>
      </c>
      <c r="E688" t="s">
        <v>61</v>
      </c>
      <c r="G688" t="s">
        <v>142</v>
      </c>
      <c r="H688" t="s">
        <v>98</v>
      </c>
      <c r="I688">
        <v>1.4467420897024203E-2</v>
      </c>
      <c r="J688" t="s">
        <v>61</v>
      </c>
    </row>
    <row r="689" spans="2:10" x14ac:dyDescent="0.25">
      <c r="B689" t="s">
        <v>116</v>
      </c>
      <c r="C689" t="s">
        <v>99</v>
      </c>
      <c r="D689">
        <v>1.0398732894756613E-3</v>
      </c>
      <c r="E689" t="s">
        <v>61</v>
      </c>
      <c r="G689" t="s">
        <v>142</v>
      </c>
      <c r="H689" t="s">
        <v>99</v>
      </c>
      <c r="I689">
        <v>1.9531594540843671E-2</v>
      </c>
      <c r="J689" t="s">
        <v>61</v>
      </c>
    </row>
    <row r="690" spans="2:10" x14ac:dyDescent="0.25">
      <c r="B690" t="s">
        <v>116</v>
      </c>
      <c r="C690" t="s">
        <v>100</v>
      </c>
      <c r="D690">
        <v>0</v>
      </c>
      <c r="E690" t="s">
        <v>61</v>
      </c>
      <c r="G690" t="s">
        <v>142</v>
      </c>
      <c r="H690" t="s">
        <v>100</v>
      </c>
      <c r="I690">
        <v>3.4118437324996628E-2</v>
      </c>
      <c r="J690" t="s">
        <v>61</v>
      </c>
    </row>
    <row r="691" spans="2:10" x14ac:dyDescent="0.25">
      <c r="B691" t="s">
        <v>117</v>
      </c>
      <c r="C691" t="s">
        <v>60</v>
      </c>
      <c r="D691">
        <v>0</v>
      </c>
      <c r="E691" t="s">
        <v>61</v>
      </c>
      <c r="G691" t="s">
        <v>143</v>
      </c>
      <c r="H691" t="s">
        <v>60</v>
      </c>
      <c r="I691">
        <v>6.2472217323017581E-2</v>
      </c>
      <c r="J691" t="s">
        <v>61</v>
      </c>
    </row>
    <row r="692" spans="2:10" x14ac:dyDescent="0.25">
      <c r="B692" t="s">
        <v>117</v>
      </c>
      <c r="C692" t="s">
        <v>62</v>
      </c>
      <c r="D692">
        <v>0</v>
      </c>
      <c r="E692" t="s">
        <v>61</v>
      </c>
      <c r="G692" t="s">
        <v>143</v>
      </c>
      <c r="H692" t="s">
        <v>62</v>
      </c>
      <c r="I692">
        <v>2.5566176206694043E-2</v>
      </c>
      <c r="J692" t="s">
        <v>61</v>
      </c>
    </row>
    <row r="693" spans="2:10" x14ac:dyDescent="0.25">
      <c r="B693" t="s">
        <v>117</v>
      </c>
      <c r="C693" t="s">
        <v>63</v>
      </c>
      <c r="D693">
        <v>5.0944711558546458E-5</v>
      </c>
      <c r="E693" t="s">
        <v>61</v>
      </c>
      <c r="G693" t="s">
        <v>143</v>
      </c>
      <c r="H693" t="s">
        <v>63</v>
      </c>
      <c r="I693">
        <v>2.6739888583482398E-2</v>
      </c>
      <c r="J693" t="s">
        <v>61</v>
      </c>
    </row>
    <row r="694" spans="2:10" x14ac:dyDescent="0.25">
      <c r="B694" t="s">
        <v>117</v>
      </c>
      <c r="C694" t="s">
        <v>64</v>
      </c>
      <c r="D694">
        <v>1.7606372449085372E-2</v>
      </c>
      <c r="E694" t="s">
        <v>61</v>
      </c>
      <c r="G694" t="s">
        <v>143</v>
      </c>
      <c r="H694" t="s">
        <v>64</v>
      </c>
      <c r="I694">
        <v>2.5429721613712437E-2</v>
      </c>
      <c r="J694" t="s">
        <v>61</v>
      </c>
    </row>
    <row r="695" spans="2:10" x14ac:dyDescent="0.25">
      <c r="B695" t="s">
        <v>117</v>
      </c>
      <c r="C695" t="s">
        <v>65</v>
      </c>
      <c r="D695">
        <v>4.6056269892866222E-2</v>
      </c>
      <c r="E695" t="s">
        <v>61</v>
      </c>
      <c r="G695" t="s">
        <v>143</v>
      </c>
      <c r="H695" t="s">
        <v>65</v>
      </c>
      <c r="I695">
        <v>2.2865948849868086E-2</v>
      </c>
      <c r="J695" t="s">
        <v>61</v>
      </c>
    </row>
    <row r="696" spans="2:10" x14ac:dyDescent="0.25">
      <c r="B696" t="s">
        <v>117</v>
      </c>
      <c r="C696" t="s">
        <v>66</v>
      </c>
      <c r="D696">
        <v>5.4512203736625776E-2</v>
      </c>
      <c r="E696" t="s">
        <v>61</v>
      </c>
      <c r="G696" t="s">
        <v>143</v>
      </c>
      <c r="H696" t="s">
        <v>66</v>
      </c>
      <c r="I696">
        <v>2.2281953790696477E-2</v>
      </c>
      <c r="J696" t="s">
        <v>61</v>
      </c>
    </row>
    <row r="697" spans="2:10" x14ac:dyDescent="0.25">
      <c r="B697" t="s">
        <v>117</v>
      </c>
      <c r="C697" t="s">
        <v>67</v>
      </c>
      <c r="D697">
        <v>4.0312243721844471E-2</v>
      </c>
      <c r="E697" t="s">
        <v>61</v>
      </c>
      <c r="G697" t="s">
        <v>143</v>
      </c>
      <c r="H697" t="s">
        <v>67</v>
      </c>
      <c r="I697">
        <v>2.2896864658297249E-2</v>
      </c>
      <c r="J697" t="s">
        <v>61</v>
      </c>
    </row>
    <row r="698" spans="2:10" x14ac:dyDescent="0.25">
      <c r="B698" t="s">
        <v>117</v>
      </c>
      <c r="C698" t="s">
        <v>68</v>
      </c>
      <c r="D698">
        <v>1.1145137204788873E-2</v>
      </c>
      <c r="E698" t="s">
        <v>61</v>
      </c>
      <c r="G698" t="s">
        <v>143</v>
      </c>
      <c r="H698" t="s">
        <v>68</v>
      </c>
      <c r="I698">
        <v>2.4640066515034208E-2</v>
      </c>
      <c r="J698" t="s">
        <v>61</v>
      </c>
    </row>
    <row r="699" spans="2:10" x14ac:dyDescent="0.25">
      <c r="B699" t="s">
        <v>117</v>
      </c>
      <c r="C699" t="s">
        <v>69</v>
      </c>
      <c r="D699">
        <v>0</v>
      </c>
      <c r="E699" t="s">
        <v>61</v>
      </c>
      <c r="G699" t="s">
        <v>143</v>
      </c>
      <c r="H699" t="s">
        <v>69</v>
      </c>
      <c r="I699">
        <v>2.691111607566854E-2</v>
      </c>
      <c r="J699" t="s">
        <v>61</v>
      </c>
    </row>
    <row r="700" spans="2:10" x14ac:dyDescent="0.25">
      <c r="B700" t="s">
        <v>117</v>
      </c>
      <c r="C700" t="s">
        <v>70</v>
      </c>
      <c r="D700">
        <v>0</v>
      </c>
      <c r="E700" t="s">
        <v>61</v>
      </c>
      <c r="G700" t="s">
        <v>143</v>
      </c>
      <c r="H700" t="s">
        <v>70</v>
      </c>
      <c r="I700">
        <v>3.9023607368708413E-2</v>
      </c>
      <c r="J700" t="s">
        <v>61</v>
      </c>
    </row>
    <row r="701" spans="2:10" x14ac:dyDescent="0.25">
      <c r="B701" t="s">
        <v>117</v>
      </c>
      <c r="C701" t="s">
        <v>71</v>
      </c>
      <c r="D701">
        <v>0</v>
      </c>
      <c r="E701" t="s">
        <v>61</v>
      </c>
      <c r="G701" t="s">
        <v>143</v>
      </c>
      <c r="H701" t="s">
        <v>71</v>
      </c>
      <c r="I701">
        <v>5.9367808072037336E-2</v>
      </c>
      <c r="J701" t="s">
        <v>61</v>
      </c>
    </row>
    <row r="702" spans="2:10" x14ac:dyDescent="0.25">
      <c r="B702" t="s">
        <v>117</v>
      </c>
      <c r="C702" t="s">
        <v>72</v>
      </c>
      <c r="D702">
        <v>3.8513313242539487E-5</v>
      </c>
      <c r="E702" t="s">
        <v>61</v>
      </c>
      <c r="G702" t="s">
        <v>143</v>
      </c>
      <c r="H702" t="s">
        <v>72</v>
      </c>
      <c r="I702">
        <v>2.0270781829054337E-2</v>
      </c>
      <c r="J702" t="s">
        <v>61</v>
      </c>
    </row>
    <row r="703" spans="2:10" x14ac:dyDescent="0.25">
      <c r="B703" t="s">
        <v>117</v>
      </c>
      <c r="C703" t="s">
        <v>73</v>
      </c>
      <c r="D703">
        <v>8.4586657062189659E-3</v>
      </c>
      <c r="E703" t="s">
        <v>61</v>
      </c>
      <c r="G703" t="s">
        <v>143</v>
      </c>
      <c r="H703" t="s">
        <v>73</v>
      </c>
      <c r="I703">
        <v>1.7720087002678419E-2</v>
      </c>
      <c r="J703" t="s">
        <v>61</v>
      </c>
    </row>
    <row r="704" spans="2:10" x14ac:dyDescent="0.25">
      <c r="B704" t="s">
        <v>117</v>
      </c>
      <c r="C704" t="s">
        <v>74</v>
      </c>
      <c r="D704">
        <v>4.3006108597022467E-2</v>
      </c>
      <c r="E704" t="s">
        <v>61</v>
      </c>
      <c r="G704" t="s">
        <v>143</v>
      </c>
      <c r="H704" t="s">
        <v>74</v>
      </c>
      <c r="I704">
        <v>1.5590632475974137E-2</v>
      </c>
      <c r="J704" t="s">
        <v>61</v>
      </c>
    </row>
    <row r="705" spans="2:10" x14ac:dyDescent="0.25">
      <c r="B705" t="s">
        <v>117</v>
      </c>
      <c r="C705" t="s">
        <v>75</v>
      </c>
      <c r="D705">
        <v>7.0065554367108471E-2</v>
      </c>
      <c r="E705" t="s">
        <v>61</v>
      </c>
      <c r="G705" t="s">
        <v>143</v>
      </c>
      <c r="H705" t="s">
        <v>75</v>
      </c>
      <c r="I705">
        <v>1.7222076204522315E-2</v>
      </c>
      <c r="J705" t="s">
        <v>61</v>
      </c>
    </row>
    <row r="706" spans="2:10" x14ac:dyDescent="0.25">
      <c r="B706" t="s">
        <v>117</v>
      </c>
      <c r="C706" t="s">
        <v>76</v>
      </c>
      <c r="D706">
        <v>7.4708434783079522E-2</v>
      </c>
      <c r="E706" t="s">
        <v>61</v>
      </c>
      <c r="G706" t="s">
        <v>143</v>
      </c>
      <c r="H706" t="s">
        <v>76</v>
      </c>
      <c r="I706">
        <v>1.7618697281714654E-2</v>
      </c>
      <c r="J706" t="s">
        <v>61</v>
      </c>
    </row>
    <row r="707" spans="2:10" x14ac:dyDescent="0.25">
      <c r="B707" t="s">
        <v>117</v>
      </c>
      <c r="C707" t="s">
        <v>77</v>
      </c>
      <c r="D707">
        <v>5.9686759854746134E-2</v>
      </c>
      <c r="E707" t="s">
        <v>61</v>
      </c>
      <c r="G707" t="s">
        <v>143</v>
      </c>
      <c r="H707" t="s">
        <v>77</v>
      </c>
      <c r="I707">
        <v>1.7877120604872714E-2</v>
      </c>
      <c r="J707" t="s">
        <v>61</v>
      </c>
    </row>
    <row r="708" spans="2:10" x14ac:dyDescent="0.25">
      <c r="B708" t="s">
        <v>117</v>
      </c>
      <c r="C708" t="s">
        <v>78</v>
      </c>
      <c r="D708">
        <v>2.8606452231761604E-2</v>
      </c>
      <c r="E708" t="s">
        <v>61</v>
      </c>
      <c r="G708" t="s">
        <v>143</v>
      </c>
      <c r="H708" t="s">
        <v>78</v>
      </c>
      <c r="I708">
        <v>1.8406757796380527E-2</v>
      </c>
      <c r="J708" t="s">
        <v>61</v>
      </c>
    </row>
    <row r="709" spans="2:10" x14ac:dyDescent="0.25">
      <c r="B709" t="s">
        <v>117</v>
      </c>
      <c r="C709" t="s">
        <v>79</v>
      </c>
      <c r="D709">
        <v>2.4617379114476481E-3</v>
      </c>
      <c r="E709" t="s">
        <v>61</v>
      </c>
      <c r="G709" t="s">
        <v>143</v>
      </c>
      <c r="H709" t="s">
        <v>79</v>
      </c>
      <c r="I709">
        <v>2.03619916288043E-2</v>
      </c>
      <c r="J709" t="s">
        <v>61</v>
      </c>
    </row>
    <row r="710" spans="2:10" x14ac:dyDescent="0.25">
      <c r="B710" t="s">
        <v>117</v>
      </c>
      <c r="C710" t="s">
        <v>80</v>
      </c>
      <c r="D710">
        <v>0</v>
      </c>
      <c r="E710" t="s">
        <v>61</v>
      </c>
      <c r="G710" t="s">
        <v>143</v>
      </c>
      <c r="H710" t="s">
        <v>80</v>
      </c>
      <c r="I710">
        <v>3.8218027032873844E-2</v>
      </c>
      <c r="J710" t="s">
        <v>61</v>
      </c>
    </row>
    <row r="711" spans="2:10" x14ac:dyDescent="0.25">
      <c r="B711" t="s">
        <v>117</v>
      </c>
      <c r="C711" t="s">
        <v>81</v>
      </c>
      <c r="D711">
        <v>0</v>
      </c>
      <c r="E711" t="s">
        <v>61</v>
      </c>
      <c r="G711" t="s">
        <v>143</v>
      </c>
      <c r="H711" t="s">
        <v>81</v>
      </c>
      <c r="I711">
        <v>6.3768143044568307E-2</v>
      </c>
      <c r="J711" t="s">
        <v>61</v>
      </c>
    </row>
    <row r="712" spans="2:10" x14ac:dyDescent="0.25">
      <c r="B712" t="s">
        <v>117</v>
      </c>
      <c r="C712" t="s">
        <v>82</v>
      </c>
      <c r="D712">
        <v>1.4866246606504797E-4</v>
      </c>
      <c r="E712" t="s">
        <v>61</v>
      </c>
      <c r="G712" t="s">
        <v>143</v>
      </c>
      <c r="H712" t="s">
        <v>82</v>
      </c>
      <c r="I712">
        <v>2.0861468936842771E-2</v>
      </c>
      <c r="J712" t="s">
        <v>61</v>
      </c>
    </row>
    <row r="713" spans="2:10" x14ac:dyDescent="0.25">
      <c r="B713" t="s">
        <v>117</v>
      </c>
      <c r="C713" t="s">
        <v>83</v>
      </c>
      <c r="D713">
        <v>1.1392958091457139E-2</v>
      </c>
      <c r="E713" t="s">
        <v>61</v>
      </c>
      <c r="G713" t="s">
        <v>143</v>
      </c>
      <c r="H713" t="s">
        <v>83</v>
      </c>
      <c r="I713">
        <v>1.6792456733698408E-2</v>
      </c>
      <c r="J713" t="s">
        <v>61</v>
      </c>
    </row>
    <row r="714" spans="2:10" x14ac:dyDescent="0.25">
      <c r="B714" t="s">
        <v>117</v>
      </c>
      <c r="C714" t="s">
        <v>84</v>
      </c>
      <c r="D714">
        <v>4.6412612267687045E-2</v>
      </c>
      <c r="E714" t="s">
        <v>61</v>
      </c>
      <c r="G714" t="s">
        <v>143</v>
      </c>
      <c r="H714" t="s">
        <v>84</v>
      </c>
      <c r="I714">
        <v>1.617739180226687E-2</v>
      </c>
      <c r="J714" t="s">
        <v>61</v>
      </c>
    </row>
    <row r="715" spans="2:10" x14ac:dyDescent="0.25">
      <c r="B715" t="s">
        <v>117</v>
      </c>
      <c r="C715" t="s">
        <v>85</v>
      </c>
      <c r="D715">
        <v>7.1264394114299745E-2</v>
      </c>
      <c r="E715" t="s">
        <v>61</v>
      </c>
      <c r="G715" t="s">
        <v>143</v>
      </c>
      <c r="H715" t="s">
        <v>85</v>
      </c>
      <c r="I715">
        <v>1.7986585886378578E-2</v>
      </c>
      <c r="J715" t="s">
        <v>61</v>
      </c>
    </row>
    <row r="716" spans="2:10" x14ac:dyDescent="0.25">
      <c r="B716" t="s">
        <v>117</v>
      </c>
      <c r="C716" t="s">
        <v>86</v>
      </c>
      <c r="D716">
        <v>7.6227600830815853E-2</v>
      </c>
      <c r="E716" t="s">
        <v>61</v>
      </c>
      <c r="G716" t="s">
        <v>143</v>
      </c>
      <c r="H716" t="s">
        <v>86</v>
      </c>
      <c r="I716">
        <v>1.9151921730712708E-2</v>
      </c>
      <c r="J716" t="s">
        <v>61</v>
      </c>
    </row>
    <row r="717" spans="2:10" x14ac:dyDescent="0.25">
      <c r="B717" t="s">
        <v>117</v>
      </c>
      <c r="C717" t="s">
        <v>87</v>
      </c>
      <c r="D717">
        <v>6.3154922948057607E-2</v>
      </c>
      <c r="E717" t="s">
        <v>61</v>
      </c>
      <c r="G717" t="s">
        <v>143</v>
      </c>
      <c r="H717" t="s">
        <v>87</v>
      </c>
      <c r="I717">
        <v>2.109923320578486E-2</v>
      </c>
      <c r="J717" t="s">
        <v>61</v>
      </c>
    </row>
    <row r="718" spans="2:10" x14ac:dyDescent="0.25">
      <c r="B718" t="s">
        <v>117</v>
      </c>
      <c r="C718" t="s">
        <v>88</v>
      </c>
      <c r="D718">
        <v>3.4295338323342688E-2</v>
      </c>
      <c r="E718" t="s">
        <v>61</v>
      </c>
      <c r="G718" t="s">
        <v>143</v>
      </c>
      <c r="H718" t="s">
        <v>88</v>
      </c>
      <c r="I718">
        <v>2.3438370120579269E-2</v>
      </c>
      <c r="J718" t="s">
        <v>61</v>
      </c>
    </row>
    <row r="719" spans="2:10" x14ac:dyDescent="0.25">
      <c r="B719" t="s">
        <v>117</v>
      </c>
      <c r="C719" t="s">
        <v>89</v>
      </c>
      <c r="D719">
        <v>5.16305706463039E-3</v>
      </c>
      <c r="E719" t="s">
        <v>61</v>
      </c>
      <c r="G719" t="s">
        <v>143</v>
      </c>
      <c r="H719" t="s">
        <v>89</v>
      </c>
      <c r="I719">
        <v>2.5113305146628087E-2</v>
      </c>
      <c r="J719" t="s">
        <v>61</v>
      </c>
    </row>
    <row r="720" spans="2:10" x14ac:dyDescent="0.25">
      <c r="B720" t="s">
        <v>117</v>
      </c>
      <c r="C720" t="s">
        <v>90</v>
      </c>
      <c r="D720">
        <v>0</v>
      </c>
      <c r="E720" t="s">
        <v>61</v>
      </c>
      <c r="G720" t="s">
        <v>143</v>
      </c>
      <c r="H720" t="s">
        <v>90</v>
      </c>
      <c r="I720">
        <v>4.1604368466242506E-2</v>
      </c>
      <c r="J720" t="s">
        <v>61</v>
      </c>
    </row>
    <row r="721" spans="2:10" x14ac:dyDescent="0.25">
      <c r="B721" t="s">
        <v>117</v>
      </c>
      <c r="C721" t="s">
        <v>91</v>
      </c>
      <c r="D721">
        <v>0</v>
      </c>
      <c r="E721" t="s">
        <v>61</v>
      </c>
      <c r="G721" t="s">
        <v>143</v>
      </c>
      <c r="H721" t="s">
        <v>91</v>
      </c>
      <c r="I721">
        <v>4.7336225767992082E-2</v>
      </c>
      <c r="J721" t="s">
        <v>61</v>
      </c>
    </row>
    <row r="722" spans="2:10" x14ac:dyDescent="0.25">
      <c r="B722" t="s">
        <v>117</v>
      </c>
      <c r="C722" t="s">
        <v>92</v>
      </c>
      <c r="D722">
        <v>0</v>
      </c>
      <c r="E722" t="s">
        <v>61</v>
      </c>
      <c r="G722" t="s">
        <v>143</v>
      </c>
      <c r="H722" t="s">
        <v>92</v>
      </c>
      <c r="I722">
        <v>1.8253232350758195E-2</v>
      </c>
      <c r="J722" t="s">
        <v>61</v>
      </c>
    </row>
    <row r="723" spans="2:10" x14ac:dyDescent="0.25">
      <c r="B723" t="s">
        <v>117</v>
      </c>
      <c r="C723" t="s">
        <v>93</v>
      </c>
      <c r="D723">
        <v>3.5639485558962543E-3</v>
      </c>
      <c r="E723" t="s">
        <v>61</v>
      </c>
      <c r="G723" t="s">
        <v>143</v>
      </c>
      <c r="H723" t="s">
        <v>93</v>
      </c>
      <c r="I723">
        <v>1.7341623674735209E-2</v>
      </c>
      <c r="J723" t="s">
        <v>61</v>
      </c>
    </row>
    <row r="724" spans="2:10" x14ac:dyDescent="0.25">
      <c r="B724" t="s">
        <v>117</v>
      </c>
      <c r="C724" t="s">
        <v>94</v>
      </c>
      <c r="D724">
        <v>3.4979096430157619E-2</v>
      </c>
      <c r="E724" t="s">
        <v>61</v>
      </c>
      <c r="G724" t="s">
        <v>143</v>
      </c>
      <c r="H724" t="s">
        <v>94</v>
      </c>
      <c r="I724">
        <v>1.1873763596410057E-2</v>
      </c>
      <c r="J724" t="s">
        <v>61</v>
      </c>
    </row>
    <row r="725" spans="2:10" x14ac:dyDescent="0.25">
      <c r="B725" t="s">
        <v>117</v>
      </c>
      <c r="C725" t="s">
        <v>95</v>
      </c>
      <c r="D725">
        <v>6.3534617733512461E-2</v>
      </c>
      <c r="E725" t="s">
        <v>61</v>
      </c>
      <c r="G725" t="s">
        <v>143</v>
      </c>
      <c r="H725" t="s">
        <v>95</v>
      </c>
      <c r="I725">
        <v>9.8969371386950899E-3</v>
      </c>
      <c r="J725" t="s">
        <v>61</v>
      </c>
    </row>
    <row r="726" spans="2:10" x14ac:dyDescent="0.25">
      <c r="B726" t="s">
        <v>117</v>
      </c>
      <c r="C726" t="s">
        <v>96</v>
      </c>
      <c r="D726">
        <v>6.7971180281194865E-2</v>
      </c>
      <c r="E726" t="s">
        <v>61</v>
      </c>
      <c r="G726" t="s">
        <v>143</v>
      </c>
      <c r="H726" t="s">
        <v>96</v>
      </c>
      <c r="I726">
        <v>1.0768898181321304E-2</v>
      </c>
      <c r="J726" t="s">
        <v>61</v>
      </c>
    </row>
    <row r="727" spans="2:10" x14ac:dyDescent="0.25">
      <c r="B727" t="s">
        <v>117</v>
      </c>
      <c r="C727" t="s">
        <v>97</v>
      </c>
      <c r="D727">
        <v>4.9573339346553717E-2</v>
      </c>
      <c r="E727" t="s">
        <v>61</v>
      </c>
      <c r="G727" t="s">
        <v>143</v>
      </c>
      <c r="H727" t="s">
        <v>97</v>
      </c>
      <c r="I727">
        <v>1.1695740673455312E-2</v>
      </c>
      <c r="J727" t="s">
        <v>61</v>
      </c>
    </row>
    <row r="728" spans="2:10" x14ac:dyDescent="0.25">
      <c r="B728" t="s">
        <v>117</v>
      </c>
      <c r="C728" t="s">
        <v>98</v>
      </c>
      <c r="D728">
        <v>1.5369609393087107E-2</v>
      </c>
      <c r="E728" t="s">
        <v>61</v>
      </c>
      <c r="G728" t="s">
        <v>143</v>
      </c>
      <c r="H728" t="s">
        <v>98</v>
      </c>
      <c r="I728">
        <v>1.4093052485706626E-2</v>
      </c>
      <c r="J728" t="s">
        <v>61</v>
      </c>
    </row>
    <row r="729" spans="2:10" x14ac:dyDescent="0.25">
      <c r="B729" t="s">
        <v>117</v>
      </c>
      <c r="C729" t="s">
        <v>99</v>
      </c>
      <c r="D729">
        <v>2.3326367184589659E-4</v>
      </c>
      <c r="E729" t="s">
        <v>61</v>
      </c>
      <c r="G729" t="s">
        <v>143</v>
      </c>
      <c r="H729" t="s">
        <v>99</v>
      </c>
      <c r="I729">
        <v>1.875662554070644E-2</v>
      </c>
      <c r="J729" t="s">
        <v>61</v>
      </c>
    </row>
    <row r="730" spans="2:10" x14ac:dyDescent="0.25">
      <c r="B730" t="s">
        <v>117</v>
      </c>
      <c r="C730" t="s">
        <v>100</v>
      </c>
      <c r="D730">
        <v>0</v>
      </c>
      <c r="E730" t="s">
        <v>61</v>
      </c>
      <c r="G730" t="s">
        <v>143</v>
      </c>
      <c r="H730" t="s">
        <v>100</v>
      </c>
      <c r="I730">
        <v>3.250911460242531E-2</v>
      </c>
      <c r="J730" t="s">
        <v>61</v>
      </c>
    </row>
    <row r="731" spans="2:10" x14ac:dyDescent="0.25">
      <c r="B731" t="s">
        <v>118</v>
      </c>
      <c r="C731" t="s">
        <v>60</v>
      </c>
      <c r="D731">
        <v>0</v>
      </c>
      <c r="E731" t="s">
        <v>61</v>
      </c>
      <c r="G731" t="s">
        <v>144</v>
      </c>
      <c r="H731" t="s">
        <v>60</v>
      </c>
      <c r="I731">
        <v>6.1748103989955998E-2</v>
      </c>
      <c r="J731" t="s">
        <v>61</v>
      </c>
    </row>
    <row r="732" spans="2:10" x14ac:dyDescent="0.25">
      <c r="B732" t="s">
        <v>118</v>
      </c>
      <c r="C732" t="s">
        <v>62</v>
      </c>
      <c r="D732">
        <v>0</v>
      </c>
      <c r="E732" t="s">
        <v>61</v>
      </c>
      <c r="G732" t="s">
        <v>144</v>
      </c>
      <c r="H732" t="s">
        <v>62</v>
      </c>
      <c r="I732">
        <v>2.4968574202461236E-2</v>
      </c>
      <c r="J732" t="s">
        <v>61</v>
      </c>
    </row>
    <row r="733" spans="2:10" x14ac:dyDescent="0.25">
      <c r="B733" t="s">
        <v>118</v>
      </c>
      <c r="C733" t="s">
        <v>63</v>
      </c>
      <c r="D733">
        <v>5.9911790998665672E-5</v>
      </c>
      <c r="E733" t="s">
        <v>61</v>
      </c>
      <c r="G733" t="s">
        <v>144</v>
      </c>
      <c r="H733" t="s">
        <v>63</v>
      </c>
      <c r="I733">
        <v>2.5483193892403701E-2</v>
      </c>
      <c r="J733" t="s">
        <v>61</v>
      </c>
    </row>
    <row r="734" spans="2:10" x14ac:dyDescent="0.25">
      <c r="B734" t="s">
        <v>118</v>
      </c>
      <c r="C734" t="s">
        <v>64</v>
      </c>
      <c r="D734">
        <v>1.6457541708486359E-2</v>
      </c>
      <c r="E734" t="s">
        <v>61</v>
      </c>
      <c r="G734" t="s">
        <v>144</v>
      </c>
      <c r="H734" t="s">
        <v>64</v>
      </c>
      <c r="I734">
        <v>2.3578763401466717E-2</v>
      </c>
      <c r="J734" t="s">
        <v>61</v>
      </c>
    </row>
    <row r="735" spans="2:10" x14ac:dyDescent="0.25">
      <c r="B735" t="s">
        <v>118</v>
      </c>
      <c r="C735" t="s">
        <v>65</v>
      </c>
      <c r="D735">
        <v>4.4688186396012658E-2</v>
      </c>
      <c r="E735" t="s">
        <v>61</v>
      </c>
      <c r="G735" t="s">
        <v>144</v>
      </c>
      <c r="H735" t="s">
        <v>65</v>
      </c>
      <c r="I735">
        <v>2.0871804261803108E-2</v>
      </c>
      <c r="J735" t="s">
        <v>61</v>
      </c>
    </row>
    <row r="736" spans="2:10" x14ac:dyDescent="0.25">
      <c r="B736" t="s">
        <v>118</v>
      </c>
      <c r="C736" t="s">
        <v>66</v>
      </c>
      <c r="D736">
        <v>5.4330860910741505E-2</v>
      </c>
      <c r="E736" t="s">
        <v>61</v>
      </c>
      <c r="G736" t="s">
        <v>144</v>
      </c>
      <c r="H736" t="s">
        <v>66</v>
      </c>
      <c r="I736">
        <v>2.0706350105042896E-2</v>
      </c>
      <c r="J736" t="s">
        <v>61</v>
      </c>
    </row>
    <row r="737" spans="2:10" x14ac:dyDescent="0.25">
      <c r="B737" t="s">
        <v>118</v>
      </c>
      <c r="C737" t="s">
        <v>67</v>
      </c>
      <c r="D737">
        <v>3.9890120833895169E-2</v>
      </c>
      <c r="E737" t="s">
        <v>61</v>
      </c>
      <c r="G737" t="s">
        <v>144</v>
      </c>
      <c r="H737" t="s">
        <v>67</v>
      </c>
      <c r="I737">
        <v>2.1253999747995345E-2</v>
      </c>
      <c r="J737" t="s">
        <v>61</v>
      </c>
    </row>
    <row r="738" spans="2:10" x14ac:dyDescent="0.25">
      <c r="B738" t="s">
        <v>118</v>
      </c>
      <c r="C738" t="s">
        <v>68</v>
      </c>
      <c r="D738">
        <v>1.0133801818354856E-2</v>
      </c>
      <c r="E738" t="s">
        <v>61</v>
      </c>
      <c r="G738" t="s">
        <v>144</v>
      </c>
      <c r="H738" t="s">
        <v>68</v>
      </c>
      <c r="I738">
        <v>2.2786961558113505E-2</v>
      </c>
      <c r="J738" t="s">
        <v>61</v>
      </c>
    </row>
    <row r="739" spans="2:10" x14ac:dyDescent="0.25">
      <c r="B739" t="s">
        <v>118</v>
      </c>
      <c r="C739" t="s">
        <v>69</v>
      </c>
      <c r="D739">
        <v>0</v>
      </c>
      <c r="E739" t="s">
        <v>61</v>
      </c>
      <c r="G739" t="s">
        <v>144</v>
      </c>
      <c r="H739" t="s">
        <v>69</v>
      </c>
      <c r="I739">
        <v>2.6262685235624444E-2</v>
      </c>
      <c r="J739" t="s">
        <v>61</v>
      </c>
    </row>
    <row r="740" spans="2:10" x14ac:dyDescent="0.25">
      <c r="B740" t="s">
        <v>118</v>
      </c>
      <c r="C740" t="s">
        <v>70</v>
      </c>
      <c r="D740">
        <v>0</v>
      </c>
      <c r="E740" t="s">
        <v>61</v>
      </c>
      <c r="G740" t="s">
        <v>144</v>
      </c>
      <c r="H740" t="s">
        <v>70</v>
      </c>
      <c r="I740">
        <v>3.9277002542090003E-2</v>
      </c>
      <c r="J740" t="s">
        <v>61</v>
      </c>
    </row>
    <row r="741" spans="2:10" x14ac:dyDescent="0.25">
      <c r="B741" t="s">
        <v>118</v>
      </c>
      <c r="C741" t="s">
        <v>71</v>
      </c>
      <c r="D741">
        <v>0</v>
      </c>
      <c r="E741" t="s">
        <v>61</v>
      </c>
      <c r="G741" t="s">
        <v>144</v>
      </c>
      <c r="H741" t="s">
        <v>71</v>
      </c>
      <c r="I741">
        <v>6.0606614944436012E-2</v>
      </c>
      <c r="J741" t="s">
        <v>61</v>
      </c>
    </row>
    <row r="742" spans="2:10" x14ac:dyDescent="0.25">
      <c r="B742" t="s">
        <v>118</v>
      </c>
      <c r="C742" t="s">
        <v>72</v>
      </c>
      <c r="D742">
        <v>6.9688887775444237E-5</v>
      </c>
      <c r="E742" t="s">
        <v>61</v>
      </c>
      <c r="G742" t="s">
        <v>144</v>
      </c>
      <c r="H742" t="s">
        <v>72</v>
      </c>
      <c r="I742">
        <v>1.9659287034051304E-2</v>
      </c>
      <c r="J742" t="s">
        <v>61</v>
      </c>
    </row>
    <row r="743" spans="2:10" x14ac:dyDescent="0.25">
      <c r="B743" t="s">
        <v>118</v>
      </c>
      <c r="C743" t="s">
        <v>73</v>
      </c>
      <c r="D743">
        <v>8.9874780464940882E-3</v>
      </c>
      <c r="E743" t="s">
        <v>61</v>
      </c>
      <c r="G743" t="s">
        <v>144</v>
      </c>
      <c r="H743" t="s">
        <v>73</v>
      </c>
      <c r="I743">
        <v>1.6391553787734676E-2</v>
      </c>
      <c r="J743" t="s">
        <v>61</v>
      </c>
    </row>
    <row r="744" spans="2:10" x14ac:dyDescent="0.25">
      <c r="B744" t="s">
        <v>118</v>
      </c>
      <c r="C744" t="s">
        <v>74</v>
      </c>
      <c r="D744">
        <v>4.4223247353728283E-2</v>
      </c>
      <c r="E744" t="s">
        <v>61</v>
      </c>
      <c r="G744" t="s">
        <v>144</v>
      </c>
      <c r="H744" t="s">
        <v>74</v>
      </c>
      <c r="I744">
        <v>1.514449274099519E-2</v>
      </c>
      <c r="J744" t="s">
        <v>61</v>
      </c>
    </row>
    <row r="745" spans="2:10" x14ac:dyDescent="0.25">
      <c r="B745" t="s">
        <v>118</v>
      </c>
      <c r="C745" t="s">
        <v>75</v>
      </c>
      <c r="D745">
        <v>7.2493549359925621E-2</v>
      </c>
      <c r="E745" t="s">
        <v>61</v>
      </c>
      <c r="G745" t="s">
        <v>144</v>
      </c>
      <c r="H745" t="s">
        <v>75</v>
      </c>
      <c r="I745">
        <v>1.6581164838866531E-2</v>
      </c>
      <c r="J745" t="s">
        <v>61</v>
      </c>
    </row>
    <row r="746" spans="2:10" x14ac:dyDescent="0.25">
      <c r="B746" t="s">
        <v>118</v>
      </c>
      <c r="C746" t="s">
        <v>76</v>
      </c>
      <c r="D746">
        <v>7.7686281042578936E-2</v>
      </c>
      <c r="E746" t="s">
        <v>61</v>
      </c>
      <c r="G746" t="s">
        <v>144</v>
      </c>
      <c r="H746" t="s">
        <v>76</v>
      </c>
      <c r="I746">
        <v>1.7033347776845436E-2</v>
      </c>
      <c r="J746" t="s">
        <v>61</v>
      </c>
    </row>
    <row r="747" spans="2:10" x14ac:dyDescent="0.25">
      <c r="B747" t="s">
        <v>118</v>
      </c>
      <c r="C747" t="s">
        <v>77</v>
      </c>
      <c r="D747">
        <v>6.1841007789298269E-2</v>
      </c>
      <c r="E747" t="s">
        <v>61</v>
      </c>
      <c r="G747" t="s">
        <v>144</v>
      </c>
      <c r="H747" t="s">
        <v>77</v>
      </c>
      <c r="I747">
        <v>1.7994043311804691E-2</v>
      </c>
      <c r="J747" t="s">
        <v>61</v>
      </c>
    </row>
    <row r="748" spans="2:10" x14ac:dyDescent="0.25">
      <c r="B748" t="s">
        <v>118</v>
      </c>
      <c r="C748" t="s">
        <v>78</v>
      </c>
      <c r="D748">
        <v>2.96036690289729E-2</v>
      </c>
      <c r="E748" t="s">
        <v>61</v>
      </c>
      <c r="G748" t="s">
        <v>144</v>
      </c>
      <c r="H748" t="s">
        <v>78</v>
      </c>
      <c r="I748">
        <v>1.9276330380488777E-2</v>
      </c>
      <c r="J748" t="s">
        <v>61</v>
      </c>
    </row>
    <row r="749" spans="2:10" x14ac:dyDescent="0.25">
      <c r="B749" t="s">
        <v>118</v>
      </c>
      <c r="C749" t="s">
        <v>79</v>
      </c>
      <c r="D749">
        <v>2.4063718783510876E-3</v>
      </c>
      <c r="E749" t="s">
        <v>61</v>
      </c>
      <c r="G749" t="s">
        <v>144</v>
      </c>
      <c r="H749" t="s">
        <v>79</v>
      </c>
      <c r="I749">
        <v>2.1398783761944755E-2</v>
      </c>
      <c r="J749" t="s">
        <v>61</v>
      </c>
    </row>
    <row r="750" spans="2:10" x14ac:dyDescent="0.25">
      <c r="B750" t="s">
        <v>118</v>
      </c>
      <c r="C750" t="s">
        <v>80</v>
      </c>
      <c r="D750">
        <v>0</v>
      </c>
      <c r="E750" t="s">
        <v>61</v>
      </c>
      <c r="G750" t="s">
        <v>144</v>
      </c>
      <c r="H750" t="s">
        <v>80</v>
      </c>
      <c r="I750">
        <v>3.8890374169868895E-2</v>
      </c>
      <c r="J750" t="s">
        <v>61</v>
      </c>
    </row>
    <row r="751" spans="2:10" x14ac:dyDescent="0.25">
      <c r="B751" t="s">
        <v>118</v>
      </c>
      <c r="C751" t="s">
        <v>81</v>
      </c>
      <c r="D751">
        <v>0</v>
      </c>
      <c r="E751" t="s">
        <v>61</v>
      </c>
      <c r="G751" t="s">
        <v>144</v>
      </c>
      <c r="H751" t="s">
        <v>81</v>
      </c>
      <c r="I751">
        <v>7.1241273742208691E-2</v>
      </c>
      <c r="J751" t="s">
        <v>61</v>
      </c>
    </row>
    <row r="752" spans="2:10" x14ac:dyDescent="0.25">
      <c r="B752" t="s">
        <v>118</v>
      </c>
      <c r="C752" t="s">
        <v>82</v>
      </c>
      <c r="D752">
        <v>2.3624551256040777E-4</v>
      </c>
      <c r="E752" t="s">
        <v>61</v>
      </c>
      <c r="G752" t="s">
        <v>144</v>
      </c>
      <c r="H752" t="s">
        <v>82</v>
      </c>
      <c r="I752">
        <v>2.2842761540930252E-2</v>
      </c>
      <c r="J752" t="s">
        <v>61</v>
      </c>
    </row>
    <row r="753" spans="2:10" x14ac:dyDescent="0.25">
      <c r="B753" t="s">
        <v>118</v>
      </c>
      <c r="C753" t="s">
        <v>83</v>
      </c>
      <c r="D753">
        <v>1.2048894653998143E-2</v>
      </c>
      <c r="E753" t="s">
        <v>61</v>
      </c>
      <c r="G753" t="s">
        <v>144</v>
      </c>
      <c r="H753" t="s">
        <v>83</v>
      </c>
      <c r="I753">
        <v>1.7617666512937342E-2</v>
      </c>
      <c r="J753" t="s">
        <v>61</v>
      </c>
    </row>
    <row r="754" spans="2:10" x14ac:dyDescent="0.25">
      <c r="B754" t="s">
        <v>118</v>
      </c>
      <c r="C754" t="s">
        <v>84</v>
      </c>
      <c r="D754">
        <v>4.7165080206912992E-2</v>
      </c>
      <c r="E754" t="s">
        <v>61</v>
      </c>
      <c r="G754" t="s">
        <v>144</v>
      </c>
      <c r="H754" t="s">
        <v>84</v>
      </c>
      <c r="I754">
        <v>1.7167287157351212E-2</v>
      </c>
      <c r="J754" t="s">
        <v>61</v>
      </c>
    </row>
    <row r="755" spans="2:10" x14ac:dyDescent="0.25">
      <c r="B755" t="s">
        <v>118</v>
      </c>
      <c r="C755" t="s">
        <v>85</v>
      </c>
      <c r="D755">
        <v>7.1932320312901907E-2</v>
      </c>
      <c r="E755" t="s">
        <v>61</v>
      </c>
      <c r="G755" t="s">
        <v>144</v>
      </c>
      <c r="H755" t="s">
        <v>85</v>
      </c>
      <c r="I755">
        <v>1.787050486904326E-2</v>
      </c>
      <c r="J755" t="s">
        <v>61</v>
      </c>
    </row>
    <row r="756" spans="2:10" x14ac:dyDescent="0.25">
      <c r="B756" t="s">
        <v>118</v>
      </c>
      <c r="C756" t="s">
        <v>86</v>
      </c>
      <c r="D756">
        <v>7.603412065956279E-2</v>
      </c>
      <c r="E756" t="s">
        <v>61</v>
      </c>
      <c r="G756" t="s">
        <v>144</v>
      </c>
      <c r="H756" t="s">
        <v>86</v>
      </c>
      <c r="I756">
        <v>1.8380488792579034E-2</v>
      </c>
      <c r="J756" t="s">
        <v>61</v>
      </c>
    </row>
    <row r="757" spans="2:10" x14ac:dyDescent="0.25">
      <c r="B757" t="s">
        <v>118</v>
      </c>
      <c r="C757" t="s">
        <v>87</v>
      </c>
      <c r="D757">
        <v>6.2608117929232571E-2</v>
      </c>
      <c r="E757" t="s">
        <v>61</v>
      </c>
      <c r="G757" t="s">
        <v>144</v>
      </c>
      <c r="H757" t="s">
        <v>87</v>
      </c>
      <c r="I757">
        <v>1.9954129521034973E-2</v>
      </c>
      <c r="J757" t="s">
        <v>61</v>
      </c>
    </row>
    <row r="758" spans="2:10" x14ac:dyDescent="0.25">
      <c r="B758" t="s">
        <v>118</v>
      </c>
      <c r="C758" t="s">
        <v>88</v>
      </c>
      <c r="D758">
        <v>3.3706606505633244E-2</v>
      </c>
      <c r="E758" t="s">
        <v>61</v>
      </c>
      <c r="G758" t="s">
        <v>144</v>
      </c>
      <c r="H758" t="s">
        <v>88</v>
      </c>
      <c r="I758">
        <v>2.2779586144472837E-2</v>
      </c>
      <c r="J758" t="s">
        <v>61</v>
      </c>
    </row>
    <row r="759" spans="2:10" x14ac:dyDescent="0.25">
      <c r="B759" t="s">
        <v>118</v>
      </c>
      <c r="C759" t="s">
        <v>89</v>
      </c>
      <c r="D759">
        <v>5.0929831166302399E-3</v>
      </c>
      <c r="E759" t="s">
        <v>61</v>
      </c>
      <c r="G759" t="s">
        <v>144</v>
      </c>
      <c r="H759" t="s">
        <v>89</v>
      </c>
      <c r="I759">
        <v>2.619223851880946E-2</v>
      </c>
      <c r="J759" t="s">
        <v>61</v>
      </c>
    </row>
    <row r="760" spans="2:10" x14ac:dyDescent="0.25">
      <c r="B760" t="s">
        <v>118</v>
      </c>
      <c r="C760" t="s">
        <v>90</v>
      </c>
      <c r="D760">
        <v>0</v>
      </c>
      <c r="E760" t="s">
        <v>61</v>
      </c>
      <c r="G760" t="s">
        <v>144</v>
      </c>
      <c r="H760" t="s">
        <v>90</v>
      </c>
      <c r="I760">
        <v>4.5656663502217955E-2</v>
      </c>
      <c r="J760" t="s">
        <v>61</v>
      </c>
    </row>
    <row r="761" spans="2:10" x14ac:dyDescent="0.25">
      <c r="B761" t="s">
        <v>118</v>
      </c>
      <c r="C761" t="s">
        <v>91</v>
      </c>
      <c r="D761">
        <v>0</v>
      </c>
      <c r="E761" t="s">
        <v>61</v>
      </c>
      <c r="G761" t="s">
        <v>144</v>
      </c>
      <c r="H761" t="s">
        <v>91</v>
      </c>
      <c r="I761">
        <v>4.9064170357671376E-2</v>
      </c>
      <c r="J761" t="s">
        <v>61</v>
      </c>
    </row>
    <row r="762" spans="2:10" x14ac:dyDescent="0.25">
      <c r="B762" t="s">
        <v>118</v>
      </c>
      <c r="C762" t="s">
        <v>92</v>
      </c>
      <c r="D762">
        <v>0</v>
      </c>
      <c r="E762" t="s">
        <v>61</v>
      </c>
      <c r="G762" t="s">
        <v>144</v>
      </c>
      <c r="H762" t="s">
        <v>92</v>
      </c>
      <c r="I762">
        <v>1.6771463262535834E-2</v>
      </c>
      <c r="J762" t="s">
        <v>61</v>
      </c>
    </row>
    <row r="763" spans="2:10" x14ac:dyDescent="0.25">
      <c r="B763" t="s">
        <v>118</v>
      </c>
      <c r="C763" t="s">
        <v>93</v>
      </c>
      <c r="D763">
        <v>3.5217053084294391E-3</v>
      </c>
      <c r="E763" t="s">
        <v>61</v>
      </c>
      <c r="G763" t="s">
        <v>144</v>
      </c>
      <c r="H763" t="s">
        <v>93</v>
      </c>
      <c r="I763">
        <v>1.5456358046624426E-2</v>
      </c>
      <c r="J763" t="s">
        <v>61</v>
      </c>
    </row>
    <row r="764" spans="2:10" x14ac:dyDescent="0.25">
      <c r="B764" t="s">
        <v>118</v>
      </c>
      <c r="C764" t="s">
        <v>94</v>
      </c>
      <c r="D764">
        <v>3.393905551621914E-2</v>
      </c>
      <c r="E764" t="s">
        <v>61</v>
      </c>
      <c r="G764" t="s">
        <v>144</v>
      </c>
      <c r="H764" t="s">
        <v>94</v>
      </c>
      <c r="I764">
        <v>1.0625148445676268E-2</v>
      </c>
      <c r="J764" t="s">
        <v>61</v>
      </c>
    </row>
    <row r="765" spans="2:10" x14ac:dyDescent="0.25">
      <c r="B765" t="s">
        <v>118</v>
      </c>
      <c r="C765" t="s">
        <v>95</v>
      </c>
      <c r="D765">
        <v>6.2155469436124745E-2</v>
      </c>
      <c r="E765" t="s">
        <v>61</v>
      </c>
      <c r="G765" t="s">
        <v>144</v>
      </c>
      <c r="H765" t="s">
        <v>95</v>
      </c>
      <c r="I765">
        <v>9.210684766212663E-3</v>
      </c>
      <c r="J765" t="s">
        <v>61</v>
      </c>
    </row>
    <row r="766" spans="2:10" x14ac:dyDescent="0.25">
      <c r="B766" t="s">
        <v>118</v>
      </c>
      <c r="C766" t="s">
        <v>96</v>
      </c>
      <c r="D766">
        <v>6.6458487627157198E-2</v>
      </c>
      <c r="E766" t="s">
        <v>61</v>
      </c>
      <c r="G766" t="s">
        <v>144</v>
      </c>
      <c r="H766" t="s">
        <v>96</v>
      </c>
      <c r="I766">
        <v>1.0249477629834318E-2</v>
      </c>
      <c r="J766" t="s">
        <v>61</v>
      </c>
    </row>
    <row r="767" spans="2:10" x14ac:dyDescent="0.25">
      <c r="B767" t="s">
        <v>118</v>
      </c>
      <c r="C767" t="s">
        <v>97</v>
      </c>
      <c r="D767">
        <v>4.7898347079433384E-2</v>
      </c>
      <c r="E767" t="s">
        <v>61</v>
      </c>
      <c r="G767" t="s">
        <v>144</v>
      </c>
      <c r="H767" t="s">
        <v>97</v>
      </c>
      <c r="I767">
        <v>1.1681788924407072E-2</v>
      </c>
      <c r="J767" t="s">
        <v>61</v>
      </c>
    </row>
    <row r="768" spans="2:10" x14ac:dyDescent="0.25">
      <c r="B768" t="s">
        <v>118</v>
      </c>
      <c r="C768" t="s">
        <v>98</v>
      </c>
      <c r="D768">
        <v>1.4137951559796825E-2</v>
      </c>
      <c r="E768" t="s">
        <v>61</v>
      </c>
      <c r="G768" t="s">
        <v>144</v>
      </c>
      <c r="H768" t="s">
        <v>98</v>
      </c>
      <c r="I768">
        <v>1.4046315290272678E-2</v>
      </c>
      <c r="J768" t="s">
        <v>61</v>
      </c>
    </row>
    <row r="769" spans="2:10" x14ac:dyDescent="0.25">
      <c r="B769" t="s">
        <v>118</v>
      </c>
      <c r="C769" t="s">
        <v>99</v>
      </c>
      <c r="D769">
        <v>1.9289772979306184E-4</v>
      </c>
      <c r="E769" t="s">
        <v>61</v>
      </c>
      <c r="G769" t="s">
        <v>144</v>
      </c>
      <c r="H769" t="s">
        <v>99</v>
      </c>
      <c r="I769">
        <v>1.9403083549570491E-2</v>
      </c>
      <c r="J769" t="s">
        <v>61</v>
      </c>
    </row>
    <row r="770" spans="2:10" x14ac:dyDescent="0.25">
      <c r="B770" t="s">
        <v>118</v>
      </c>
      <c r="C770" t="s">
        <v>100</v>
      </c>
      <c r="D770">
        <v>0</v>
      </c>
      <c r="E770" t="s">
        <v>61</v>
      </c>
      <c r="G770" t="s">
        <v>144</v>
      </c>
      <c r="H770" t="s">
        <v>100</v>
      </c>
      <c r="I770">
        <v>3.3875477741616665E-2</v>
      </c>
      <c r="J770" t="s">
        <v>61</v>
      </c>
    </row>
    <row r="771" spans="2:10" x14ac:dyDescent="0.25">
      <c r="B771" t="s">
        <v>119</v>
      </c>
      <c r="C771" t="s">
        <v>60</v>
      </c>
      <c r="D771">
        <v>0</v>
      </c>
      <c r="E771" t="s">
        <v>61</v>
      </c>
      <c r="G771" t="s">
        <v>145</v>
      </c>
      <c r="H771" t="s">
        <v>60</v>
      </c>
      <c r="I771">
        <v>6.5128234066863841E-2</v>
      </c>
      <c r="J771" t="s">
        <v>61</v>
      </c>
    </row>
    <row r="772" spans="2:10" x14ac:dyDescent="0.25">
      <c r="B772" t="s">
        <v>119</v>
      </c>
      <c r="C772" t="s">
        <v>62</v>
      </c>
      <c r="D772">
        <v>0</v>
      </c>
      <c r="E772" t="s">
        <v>61</v>
      </c>
      <c r="G772" t="s">
        <v>145</v>
      </c>
      <c r="H772" t="s">
        <v>62</v>
      </c>
      <c r="I772">
        <v>2.7153870722066976E-2</v>
      </c>
      <c r="J772" t="s">
        <v>61</v>
      </c>
    </row>
    <row r="773" spans="2:10" x14ac:dyDescent="0.25">
      <c r="B773" t="s">
        <v>119</v>
      </c>
      <c r="C773" t="s">
        <v>63</v>
      </c>
      <c r="D773">
        <v>0</v>
      </c>
      <c r="E773" t="s">
        <v>61</v>
      </c>
      <c r="G773" t="s">
        <v>145</v>
      </c>
      <c r="H773" t="s">
        <v>63</v>
      </c>
      <c r="I773">
        <v>2.7839274644814956E-2</v>
      </c>
      <c r="J773" t="s">
        <v>61</v>
      </c>
    </row>
    <row r="774" spans="2:10" x14ac:dyDescent="0.25">
      <c r="B774" t="s">
        <v>119</v>
      </c>
      <c r="C774" t="s">
        <v>64</v>
      </c>
      <c r="D774">
        <v>1.4141592451946088E-2</v>
      </c>
      <c r="E774" t="s">
        <v>61</v>
      </c>
      <c r="G774" t="s">
        <v>145</v>
      </c>
      <c r="H774" t="s">
        <v>64</v>
      </c>
      <c r="I774">
        <v>2.5124511217937934E-2</v>
      </c>
      <c r="J774" t="s">
        <v>61</v>
      </c>
    </row>
    <row r="775" spans="2:10" x14ac:dyDescent="0.25">
      <c r="B775" t="s">
        <v>119</v>
      </c>
      <c r="C775" t="s">
        <v>65</v>
      </c>
      <c r="D775">
        <v>4.2839050206640306E-2</v>
      </c>
      <c r="E775" t="s">
        <v>61</v>
      </c>
      <c r="G775" t="s">
        <v>145</v>
      </c>
      <c r="H775" t="s">
        <v>65</v>
      </c>
      <c r="I775">
        <v>2.1820942689009866E-2</v>
      </c>
      <c r="J775" t="s">
        <v>61</v>
      </c>
    </row>
    <row r="776" spans="2:10" x14ac:dyDescent="0.25">
      <c r="B776" t="s">
        <v>119</v>
      </c>
      <c r="C776" t="s">
        <v>66</v>
      </c>
      <c r="D776">
        <v>5.2588507783197777E-2</v>
      </c>
      <c r="E776" t="s">
        <v>61</v>
      </c>
      <c r="G776" t="s">
        <v>145</v>
      </c>
      <c r="H776" t="s">
        <v>66</v>
      </c>
      <c r="I776">
        <v>2.1830496866197709E-2</v>
      </c>
      <c r="J776" t="s">
        <v>61</v>
      </c>
    </row>
    <row r="777" spans="2:10" x14ac:dyDescent="0.25">
      <c r="B777" t="s">
        <v>119</v>
      </c>
      <c r="C777" t="s">
        <v>67</v>
      </c>
      <c r="D777">
        <v>3.9398351259701141E-2</v>
      </c>
      <c r="E777" t="s">
        <v>61</v>
      </c>
      <c r="G777" t="s">
        <v>145</v>
      </c>
      <c r="H777" t="s">
        <v>67</v>
      </c>
      <c r="I777">
        <v>2.1297183963642902E-2</v>
      </c>
      <c r="J777" t="s">
        <v>61</v>
      </c>
    </row>
    <row r="778" spans="2:10" x14ac:dyDescent="0.25">
      <c r="B778" t="s">
        <v>119</v>
      </c>
      <c r="C778" t="s">
        <v>68</v>
      </c>
      <c r="D778">
        <v>1.1320663797871547E-2</v>
      </c>
      <c r="E778" t="s">
        <v>61</v>
      </c>
      <c r="G778" t="s">
        <v>145</v>
      </c>
      <c r="H778" t="s">
        <v>68</v>
      </c>
      <c r="I778">
        <v>2.3136187822292563E-2</v>
      </c>
      <c r="J778" t="s">
        <v>61</v>
      </c>
    </row>
    <row r="779" spans="2:10" x14ac:dyDescent="0.25">
      <c r="B779" t="s">
        <v>119</v>
      </c>
      <c r="C779" t="s">
        <v>69</v>
      </c>
      <c r="D779">
        <v>0</v>
      </c>
      <c r="E779" t="s">
        <v>61</v>
      </c>
      <c r="G779" t="s">
        <v>145</v>
      </c>
      <c r="H779" t="s">
        <v>69</v>
      </c>
      <c r="I779">
        <v>2.7300325333528573E-2</v>
      </c>
      <c r="J779" t="s">
        <v>61</v>
      </c>
    </row>
    <row r="780" spans="2:10" x14ac:dyDescent="0.25">
      <c r="B780" t="s">
        <v>119</v>
      </c>
      <c r="C780" t="s">
        <v>70</v>
      </c>
      <c r="D780">
        <v>0</v>
      </c>
      <c r="E780" t="s">
        <v>61</v>
      </c>
      <c r="G780" t="s">
        <v>145</v>
      </c>
      <c r="H780" t="s">
        <v>70</v>
      </c>
      <c r="I780">
        <v>4.0492544331926159E-2</v>
      </c>
      <c r="J780" t="s">
        <v>61</v>
      </c>
    </row>
    <row r="781" spans="2:10" x14ac:dyDescent="0.25">
      <c r="B781" t="s">
        <v>119</v>
      </c>
      <c r="C781" t="s">
        <v>71</v>
      </c>
      <c r="D781">
        <v>0</v>
      </c>
      <c r="E781" t="s">
        <v>61</v>
      </c>
      <c r="G781" t="s">
        <v>145</v>
      </c>
      <c r="H781" t="s">
        <v>71</v>
      </c>
      <c r="I781">
        <v>5.7565968880594565E-2</v>
      </c>
      <c r="J781" t="s">
        <v>61</v>
      </c>
    </row>
    <row r="782" spans="2:10" x14ac:dyDescent="0.25">
      <c r="B782" t="s">
        <v>119</v>
      </c>
      <c r="C782" t="s">
        <v>72</v>
      </c>
      <c r="D782">
        <v>3.0372321140427405E-5</v>
      </c>
      <c r="E782" t="s">
        <v>61</v>
      </c>
      <c r="G782" t="s">
        <v>145</v>
      </c>
      <c r="H782" t="s">
        <v>72</v>
      </c>
      <c r="I782">
        <v>1.9382132049832055E-2</v>
      </c>
      <c r="J782" t="s">
        <v>61</v>
      </c>
    </row>
    <row r="783" spans="2:10" x14ac:dyDescent="0.25">
      <c r="B783" t="s">
        <v>119</v>
      </c>
      <c r="C783" t="s">
        <v>73</v>
      </c>
      <c r="D783">
        <v>7.5307658903191891E-3</v>
      </c>
      <c r="E783" t="s">
        <v>61</v>
      </c>
      <c r="G783" t="s">
        <v>145</v>
      </c>
      <c r="H783" t="s">
        <v>73</v>
      </c>
      <c r="I783">
        <v>1.6098863631813953E-2</v>
      </c>
      <c r="J783" t="s">
        <v>61</v>
      </c>
    </row>
    <row r="784" spans="2:10" x14ac:dyDescent="0.25">
      <c r="B784" t="s">
        <v>119</v>
      </c>
      <c r="C784" t="s">
        <v>74</v>
      </c>
      <c r="D784">
        <v>4.2361860485920937E-2</v>
      </c>
      <c r="E784" t="s">
        <v>61</v>
      </c>
      <c r="G784" t="s">
        <v>145</v>
      </c>
      <c r="H784" t="s">
        <v>74</v>
      </c>
      <c r="I784">
        <v>1.2817338271613172E-2</v>
      </c>
      <c r="J784" t="s">
        <v>61</v>
      </c>
    </row>
    <row r="785" spans="2:10" x14ac:dyDescent="0.25">
      <c r="B785" t="s">
        <v>119</v>
      </c>
      <c r="C785" t="s">
        <v>75</v>
      </c>
      <c r="D785">
        <v>7.1639172698904685E-2</v>
      </c>
      <c r="E785" t="s">
        <v>61</v>
      </c>
      <c r="G785" t="s">
        <v>145</v>
      </c>
      <c r="H785" t="s">
        <v>75</v>
      </c>
      <c r="I785">
        <v>1.4048971636833878E-2</v>
      </c>
      <c r="J785" t="s">
        <v>61</v>
      </c>
    </row>
    <row r="786" spans="2:10" x14ac:dyDescent="0.25">
      <c r="B786" t="s">
        <v>119</v>
      </c>
      <c r="C786" t="s">
        <v>76</v>
      </c>
      <c r="D786">
        <v>7.7643977101251829E-2</v>
      </c>
      <c r="E786" t="s">
        <v>61</v>
      </c>
      <c r="G786" t="s">
        <v>145</v>
      </c>
      <c r="H786" t="s">
        <v>76</v>
      </c>
      <c r="I786">
        <v>1.6084525798655956E-2</v>
      </c>
      <c r="J786" t="s">
        <v>61</v>
      </c>
    </row>
    <row r="787" spans="2:10" x14ac:dyDescent="0.25">
      <c r="B787" t="s">
        <v>119</v>
      </c>
      <c r="C787" t="s">
        <v>77</v>
      </c>
      <c r="D787">
        <v>6.3411746001521968E-2</v>
      </c>
      <c r="E787" t="s">
        <v>61</v>
      </c>
      <c r="G787" t="s">
        <v>145</v>
      </c>
      <c r="H787" t="s">
        <v>77</v>
      </c>
      <c r="I787">
        <v>1.6804514038126134E-2</v>
      </c>
      <c r="J787" t="s">
        <v>61</v>
      </c>
    </row>
    <row r="788" spans="2:10" x14ac:dyDescent="0.25">
      <c r="B788" t="s">
        <v>119</v>
      </c>
      <c r="C788" t="s">
        <v>78</v>
      </c>
      <c r="D788">
        <v>3.1953975713966291E-2</v>
      </c>
      <c r="E788" t="s">
        <v>61</v>
      </c>
      <c r="G788" t="s">
        <v>145</v>
      </c>
      <c r="H788" t="s">
        <v>78</v>
      </c>
      <c r="I788">
        <v>1.7045612470678727E-2</v>
      </c>
      <c r="J788" t="s">
        <v>61</v>
      </c>
    </row>
    <row r="789" spans="2:10" x14ac:dyDescent="0.25">
      <c r="B789" t="s">
        <v>119</v>
      </c>
      <c r="C789" t="s">
        <v>79</v>
      </c>
      <c r="D789">
        <v>3.3433007215128612E-3</v>
      </c>
      <c r="E789" t="s">
        <v>61</v>
      </c>
      <c r="G789" t="s">
        <v>145</v>
      </c>
      <c r="H789" t="s">
        <v>79</v>
      </c>
      <c r="I789">
        <v>1.9798515247841632E-2</v>
      </c>
      <c r="J789" t="s">
        <v>61</v>
      </c>
    </row>
    <row r="790" spans="2:10" x14ac:dyDescent="0.25">
      <c r="B790" t="s">
        <v>119</v>
      </c>
      <c r="C790" t="s">
        <v>80</v>
      </c>
      <c r="D790">
        <v>0</v>
      </c>
      <c r="E790" t="s">
        <v>61</v>
      </c>
      <c r="G790" t="s">
        <v>145</v>
      </c>
      <c r="H790" t="s">
        <v>80</v>
      </c>
      <c r="I790">
        <v>3.5990786490956751E-2</v>
      </c>
      <c r="J790" t="s">
        <v>61</v>
      </c>
    </row>
    <row r="791" spans="2:10" x14ac:dyDescent="0.25">
      <c r="B791" t="s">
        <v>119</v>
      </c>
      <c r="C791" t="s">
        <v>81</v>
      </c>
      <c r="D791">
        <v>0</v>
      </c>
      <c r="E791" t="s">
        <v>61</v>
      </c>
      <c r="G791" t="s">
        <v>145</v>
      </c>
      <c r="H791" t="s">
        <v>81</v>
      </c>
      <c r="I791">
        <v>6.8563801133189328E-2</v>
      </c>
      <c r="J791" t="s">
        <v>61</v>
      </c>
    </row>
    <row r="792" spans="2:10" x14ac:dyDescent="0.25">
      <c r="B792" t="s">
        <v>119</v>
      </c>
      <c r="C792" t="s">
        <v>82</v>
      </c>
      <c r="D792">
        <v>1.3914955555146131E-4</v>
      </c>
      <c r="E792" t="s">
        <v>61</v>
      </c>
      <c r="G792" t="s">
        <v>145</v>
      </c>
      <c r="H792" t="s">
        <v>82</v>
      </c>
      <c r="I792">
        <v>2.4134152140623574E-2</v>
      </c>
      <c r="J792" t="s">
        <v>61</v>
      </c>
    </row>
    <row r="793" spans="2:10" x14ac:dyDescent="0.25">
      <c r="B793" t="s">
        <v>119</v>
      </c>
      <c r="C793" t="s">
        <v>83</v>
      </c>
      <c r="D793">
        <v>1.0536933940172646E-2</v>
      </c>
      <c r="E793" t="s">
        <v>61</v>
      </c>
      <c r="G793" t="s">
        <v>145</v>
      </c>
      <c r="H793" t="s">
        <v>83</v>
      </c>
      <c r="I793">
        <v>1.7970869399564188E-2</v>
      </c>
      <c r="J793" t="s">
        <v>61</v>
      </c>
    </row>
    <row r="794" spans="2:10" x14ac:dyDescent="0.25">
      <c r="B794" t="s">
        <v>119</v>
      </c>
      <c r="C794" t="s">
        <v>84</v>
      </c>
      <c r="D794">
        <v>4.5526785915622925E-2</v>
      </c>
      <c r="E794" t="s">
        <v>61</v>
      </c>
      <c r="G794" t="s">
        <v>145</v>
      </c>
      <c r="H794" t="s">
        <v>84</v>
      </c>
      <c r="I794">
        <v>1.6256931346606406E-2</v>
      </c>
      <c r="J794" t="s">
        <v>61</v>
      </c>
    </row>
    <row r="795" spans="2:10" x14ac:dyDescent="0.25">
      <c r="B795" t="s">
        <v>119</v>
      </c>
      <c r="C795" t="s">
        <v>85</v>
      </c>
      <c r="D795">
        <v>7.1874123093348383E-2</v>
      </c>
      <c r="E795" t="s">
        <v>61</v>
      </c>
      <c r="G795" t="s">
        <v>145</v>
      </c>
      <c r="H795" t="s">
        <v>85</v>
      </c>
      <c r="I795">
        <v>1.9948685764108642E-2</v>
      </c>
      <c r="J795" t="s">
        <v>61</v>
      </c>
    </row>
    <row r="796" spans="2:10" x14ac:dyDescent="0.25">
      <c r="B796" t="s">
        <v>119</v>
      </c>
      <c r="C796" t="s">
        <v>86</v>
      </c>
      <c r="D796">
        <v>7.7970972177407782E-2</v>
      </c>
      <c r="E796" t="s">
        <v>61</v>
      </c>
      <c r="G796" t="s">
        <v>145</v>
      </c>
      <c r="H796" t="s">
        <v>86</v>
      </c>
      <c r="I796">
        <v>2.1390539885656045E-2</v>
      </c>
      <c r="J796" t="s">
        <v>61</v>
      </c>
    </row>
    <row r="797" spans="2:10" x14ac:dyDescent="0.25">
      <c r="B797" t="s">
        <v>119</v>
      </c>
      <c r="C797" t="s">
        <v>87</v>
      </c>
      <c r="D797">
        <v>6.496438655773773E-2</v>
      </c>
      <c r="E797" t="s">
        <v>61</v>
      </c>
      <c r="G797" t="s">
        <v>145</v>
      </c>
      <c r="H797" t="s">
        <v>87</v>
      </c>
      <c r="I797">
        <v>2.3179994980107858E-2</v>
      </c>
      <c r="J797" t="s">
        <v>61</v>
      </c>
    </row>
    <row r="798" spans="2:10" x14ac:dyDescent="0.25">
      <c r="B798" t="s">
        <v>119</v>
      </c>
      <c r="C798" t="s">
        <v>88</v>
      </c>
      <c r="D798">
        <v>3.6448045710869417E-2</v>
      </c>
      <c r="E798" t="s">
        <v>61</v>
      </c>
      <c r="G798" t="s">
        <v>145</v>
      </c>
      <c r="H798" t="s">
        <v>88</v>
      </c>
      <c r="I798">
        <v>2.4585660597617808E-2</v>
      </c>
      <c r="J798" t="s">
        <v>61</v>
      </c>
    </row>
    <row r="799" spans="2:10" x14ac:dyDescent="0.25">
      <c r="B799" t="s">
        <v>119</v>
      </c>
      <c r="C799" t="s">
        <v>89</v>
      </c>
      <c r="D799">
        <v>6.3241041248067471E-3</v>
      </c>
      <c r="E799" t="s">
        <v>61</v>
      </c>
      <c r="G799" t="s">
        <v>145</v>
      </c>
      <c r="H799" t="s">
        <v>89</v>
      </c>
      <c r="I799">
        <v>2.4429102099132596E-2</v>
      </c>
      <c r="J799" t="s">
        <v>61</v>
      </c>
    </row>
    <row r="800" spans="2:10" x14ac:dyDescent="0.25">
      <c r="B800" t="s">
        <v>119</v>
      </c>
      <c r="C800" t="s">
        <v>90</v>
      </c>
      <c r="D800">
        <v>0</v>
      </c>
      <c r="E800" t="s">
        <v>61</v>
      </c>
      <c r="G800" t="s">
        <v>145</v>
      </c>
      <c r="H800" t="s">
        <v>90</v>
      </c>
      <c r="I800">
        <v>4.209917057816389E-2</v>
      </c>
      <c r="J800" t="s">
        <v>61</v>
      </c>
    </row>
    <row r="801" spans="2:10" x14ac:dyDescent="0.25">
      <c r="B801" t="s">
        <v>119</v>
      </c>
      <c r="C801" t="s">
        <v>91</v>
      </c>
      <c r="D801">
        <v>0</v>
      </c>
      <c r="E801" t="s">
        <v>61</v>
      </c>
      <c r="G801" t="s">
        <v>145</v>
      </c>
      <c r="H801" t="s">
        <v>91</v>
      </c>
      <c r="I801">
        <v>4.750581100322758E-2</v>
      </c>
      <c r="J801" t="s">
        <v>61</v>
      </c>
    </row>
    <row r="802" spans="2:10" x14ac:dyDescent="0.25">
      <c r="B802" t="s">
        <v>119</v>
      </c>
      <c r="C802" t="s">
        <v>92</v>
      </c>
      <c r="D802">
        <v>0</v>
      </c>
      <c r="E802" t="s">
        <v>61</v>
      </c>
      <c r="G802" t="s">
        <v>145</v>
      </c>
      <c r="H802" t="s">
        <v>92</v>
      </c>
      <c r="I802">
        <v>1.6603238625174779E-2</v>
      </c>
      <c r="J802" t="s">
        <v>61</v>
      </c>
    </row>
    <row r="803" spans="2:10" x14ac:dyDescent="0.25">
      <c r="B803" t="s">
        <v>119</v>
      </c>
      <c r="C803" t="s">
        <v>93</v>
      </c>
      <c r="D803">
        <v>2.5793892584544701E-3</v>
      </c>
      <c r="E803" t="s">
        <v>61</v>
      </c>
      <c r="G803" t="s">
        <v>145</v>
      </c>
      <c r="H803" t="s">
        <v>93</v>
      </c>
      <c r="I803">
        <v>1.4726888834973455E-2</v>
      </c>
      <c r="J803" t="s">
        <v>61</v>
      </c>
    </row>
    <row r="804" spans="2:10" x14ac:dyDescent="0.25">
      <c r="B804" t="s">
        <v>119</v>
      </c>
      <c r="C804" t="s">
        <v>94</v>
      </c>
      <c r="D804">
        <v>3.1048394176164083E-2</v>
      </c>
      <c r="E804" t="s">
        <v>61</v>
      </c>
      <c r="G804" t="s">
        <v>145</v>
      </c>
      <c r="H804" t="s">
        <v>94</v>
      </c>
      <c r="I804">
        <v>9.489462352525074E-3</v>
      </c>
      <c r="J804" t="s">
        <v>61</v>
      </c>
    </row>
    <row r="805" spans="2:10" x14ac:dyDescent="0.25">
      <c r="B805" t="s">
        <v>119</v>
      </c>
      <c r="C805" t="s">
        <v>95</v>
      </c>
      <c r="D805">
        <v>6.0858934125469104E-2</v>
      </c>
      <c r="E805" t="s">
        <v>61</v>
      </c>
      <c r="G805" t="s">
        <v>145</v>
      </c>
      <c r="H805" t="s">
        <v>95</v>
      </c>
      <c r="I805">
        <v>8.3090000385152348E-3</v>
      </c>
      <c r="J805" t="s">
        <v>61</v>
      </c>
    </row>
    <row r="806" spans="2:10" x14ac:dyDescent="0.25">
      <c r="B806" t="s">
        <v>119</v>
      </c>
      <c r="C806" t="s">
        <v>96</v>
      </c>
      <c r="D806">
        <v>6.7312149695554574E-2</v>
      </c>
      <c r="E806" t="s">
        <v>61</v>
      </c>
      <c r="G806" t="s">
        <v>145</v>
      </c>
      <c r="H806" t="s">
        <v>96</v>
      </c>
      <c r="I806">
        <v>1.0086963821896701E-2</v>
      </c>
      <c r="J806" t="s">
        <v>61</v>
      </c>
    </row>
    <row r="807" spans="2:10" x14ac:dyDescent="0.25">
      <c r="B807" t="s">
        <v>119</v>
      </c>
      <c r="C807" t="s">
        <v>97</v>
      </c>
      <c r="D807">
        <v>5.0124661910524379E-2</v>
      </c>
      <c r="E807" t="s">
        <v>61</v>
      </c>
      <c r="G807" t="s">
        <v>145</v>
      </c>
      <c r="H807" t="s">
        <v>97</v>
      </c>
      <c r="I807">
        <v>1.2783171650020742E-2</v>
      </c>
      <c r="J807" t="s">
        <v>61</v>
      </c>
    </row>
    <row r="808" spans="2:10" x14ac:dyDescent="0.25">
      <c r="B808" t="s">
        <v>119</v>
      </c>
      <c r="C808" t="s">
        <v>98</v>
      </c>
      <c r="D808">
        <v>1.5749493722029152E-2</v>
      </c>
      <c r="E808" t="s">
        <v>61</v>
      </c>
      <c r="G808" t="s">
        <v>145</v>
      </c>
      <c r="H808" t="s">
        <v>98</v>
      </c>
      <c r="I808">
        <v>1.6021806544641869E-2</v>
      </c>
      <c r="J808" t="s">
        <v>61</v>
      </c>
    </row>
    <row r="809" spans="2:10" x14ac:dyDescent="0.25">
      <c r="B809" t="s">
        <v>119</v>
      </c>
      <c r="C809" t="s">
        <v>99</v>
      </c>
      <c r="D809">
        <v>3.3913960239215338E-4</v>
      </c>
      <c r="E809" t="s">
        <v>61</v>
      </c>
      <c r="G809" t="s">
        <v>145</v>
      </c>
      <c r="H809" t="s">
        <v>99</v>
      </c>
      <c r="I809">
        <v>2.1040122664339779E-2</v>
      </c>
      <c r="J809" t="s">
        <v>61</v>
      </c>
    </row>
    <row r="810" spans="2:10" x14ac:dyDescent="0.25">
      <c r="B810" t="s">
        <v>119</v>
      </c>
      <c r="C810" t="s">
        <v>100</v>
      </c>
      <c r="D810">
        <v>0</v>
      </c>
      <c r="E810" t="s">
        <v>61</v>
      </c>
      <c r="G810" t="s">
        <v>145</v>
      </c>
      <c r="H810" t="s">
        <v>100</v>
      </c>
      <c r="I810">
        <v>3.4113826364686073E-2</v>
      </c>
      <c r="J810" t="s">
        <v>61</v>
      </c>
    </row>
    <row r="811" spans="2:10" x14ac:dyDescent="0.25">
      <c r="B811" t="s">
        <v>120</v>
      </c>
      <c r="C811" t="s">
        <v>60</v>
      </c>
      <c r="D811">
        <v>0</v>
      </c>
      <c r="E811" t="s">
        <v>61</v>
      </c>
      <c r="G811" t="s">
        <v>146</v>
      </c>
      <c r="H811" t="s">
        <v>60</v>
      </c>
      <c r="I811">
        <v>8.6129498132016619E-2</v>
      </c>
      <c r="J811" t="s">
        <v>61</v>
      </c>
    </row>
    <row r="812" spans="2:10" x14ac:dyDescent="0.25">
      <c r="B812" t="s">
        <v>120</v>
      </c>
      <c r="C812" t="s">
        <v>62</v>
      </c>
      <c r="D812">
        <v>0</v>
      </c>
      <c r="E812" t="s">
        <v>61</v>
      </c>
      <c r="G812" t="s">
        <v>146</v>
      </c>
      <c r="H812" t="s">
        <v>62</v>
      </c>
      <c r="I812">
        <v>2.9452244951180696E-2</v>
      </c>
      <c r="J812" t="s">
        <v>61</v>
      </c>
    </row>
    <row r="813" spans="2:10" x14ac:dyDescent="0.25">
      <c r="B813" t="s">
        <v>120</v>
      </c>
      <c r="C813" t="s">
        <v>63</v>
      </c>
      <c r="D813">
        <v>1.4689535912966078E-6</v>
      </c>
      <c r="E813" t="s">
        <v>61</v>
      </c>
      <c r="G813" t="s">
        <v>146</v>
      </c>
      <c r="H813" t="s">
        <v>63</v>
      </c>
      <c r="I813">
        <v>2.9104116404801143E-2</v>
      </c>
      <c r="J813" t="s">
        <v>61</v>
      </c>
    </row>
    <row r="814" spans="2:10" x14ac:dyDescent="0.25">
      <c r="B814" t="s">
        <v>120</v>
      </c>
      <c r="C814" t="s">
        <v>64</v>
      </c>
      <c r="D814">
        <v>1.5707999858413757E-2</v>
      </c>
      <c r="E814" t="s">
        <v>61</v>
      </c>
      <c r="G814" t="s">
        <v>146</v>
      </c>
      <c r="H814" t="s">
        <v>64</v>
      </c>
      <c r="I814">
        <v>2.6458369641226033E-2</v>
      </c>
      <c r="J814" t="s">
        <v>61</v>
      </c>
    </row>
    <row r="815" spans="2:10" x14ac:dyDescent="0.25">
      <c r="B815" t="s">
        <v>120</v>
      </c>
      <c r="C815" t="s">
        <v>65</v>
      </c>
      <c r="D815">
        <v>4.4084528353526248E-2</v>
      </c>
      <c r="E815" t="s">
        <v>61</v>
      </c>
      <c r="G815" t="s">
        <v>146</v>
      </c>
      <c r="H815" t="s">
        <v>65</v>
      </c>
      <c r="I815">
        <v>2.6189395877946265E-2</v>
      </c>
      <c r="J815" t="s">
        <v>61</v>
      </c>
    </row>
    <row r="816" spans="2:10" x14ac:dyDescent="0.25">
      <c r="B816" t="s">
        <v>120</v>
      </c>
      <c r="C816" t="s">
        <v>66</v>
      </c>
      <c r="D816">
        <v>5.3805284242390575E-2</v>
      </c>
      <c r="E816" t="s">
        <v>61</v>
      </c>
      <c r="G816" t="s">
        <v>146</v>
      </c>
      <c r="H816" t="s">
        <v>66</v>
      </c>
      <c r="I816">
        <v>3.2619662497270378E-2</v>
      </c>
      <c r="J816" t="s">
        <v>61</v>
      </c>
    </row>
    <row r="817" spans="2:10" x14ac:dyDescent="0.25">
      <c r="B817" t="s">
        <v>120</v>
      </c>
      <c r="C817" t="s">
        <v>67</v>
      </c>
      <c r="D817">
        <v>4.0861838722198104E-2</v>
      </c>
      <c r="E817" t="s">
        <v>61</v>
      </c>
      <c r="G817" t="s">
        <v>146</v>
      </c>
      <c r="H817" t="s">
        <v>67</v>
      </c>
      <c r="I817">
        <v>3.2965681741733456E-2</v>
      </c>
      <c r="J817" t="s">
        <v>61</v>
      </c>
    </row>
    <row r="818" spans="2:10" x14ac:dyDescent="0.25">
      <c r="B818" t="s">
        <v>120</v>
      </c>
      <c r="C818" t="s">
        <v>68</v>
      </c>
      <c r="D818">
        <v>1.1902227900406124E-2</v>
      </c>
      <c r="E818" t="s">
        <v>61</v>
      </c>
      <c r="G818" t="s">
        <v>146</v>
      </c>
      <c r="H818" t="s">
        <v>68</v>
      </c>
      <c r="I818">
        <v>2.9538730852581761E-2</v>
      </c>
      <c r="J818" t="s">
        <v>61</v>
      </c>
    </row>
    <row r="819" spans="2:10" x14ac:dyDescent="0.25">
      <c r="B819" t="s">
        <v>120</v>
      </c>
      <c r="C819" t="s">
        <v>69</v>
      </c>
      <c r="D819">
        <v>0</v>
      </c>
      <c r="E819" t="s">
        <v>61</v>
      </c>
      <c r="G819" t="s">
        <v>146</v>
      </c>
      <c r="H819" t="s">
        <v>69</v>
      </c>
      <c r="I819">
        <v>3.090917453837937E-2</v>
      </c>
      <c r="J819" t="s">
        <v>61</v>
      </c>
    </row>
    <row r="820" spans="2:10" x14ac:dyDescent="0.25">
      <c r="B820" t="s">
        <v>120</v>
      </c>
      <c r="C820" t="s">
        <v>70</v>
      </c>
      <c r="D820">
        <v>0</v>
      </c>
      <c r="E820" t="s">
        <v>61</v>
      </c>
      <c r="G820" t="s">
        <v>146</v>
      </c>
      <c r="H820" t="s">
        <v>70</v>
      </c>
      <c r="I820">
        <v>5.1794555937283285E-2</v>
      </c>
      <c r="J820" t="s">
        <v>61</v>
      </c>
    </row>
    <row r="821" spans="2:10" x14ac:dyDescent="0.25">
      <c r="B821" t="s">
        <v>120</v>
      </c>
      <c r="C821" t="s">
        <v>71</v>
      </c>
      <c r="D821">
        <v>0</v>
      </c>
      <c r="E821" t="s">
        <v>61</v>
      </c>
      <c r="G821" t="s">
        <v>146</v>
      </c>
      <c r="H821" t="s">
        <v>71</v>
      </c>
      <c r="I821">
        <v>7.6895396350069561E-2</v>
      </c>
      <c r="J821" t="s">
        <v>61</v>
      </c>
    </row>
    <row r="822" spans="2:10" x14ac:dyDescent="0.25">
      <c r="B822" t="s">
        <v>120</v>
      </c>
      <c r="C822" t="s">
        <v>72</v>
      </c>
      <c r="D822">
        <v>2.0342973451079049E-5</v>
      </c>
      <c r="E822" t="s">
        <v>61</v>
      </c>
      <c r="G822" t="s">
        <v>146</v>
      </c>
      <c r="H822" t="s">
        <v>72</v>
      </c>
      <c r="I822">
        <v>2.7754253259734397E-2</v>
      </c>
      <c r="J822" t="s">
        <v>61</v>
      </c>
    </row>
    <row r="823" spans="2:10" x14ac:dyDescent="0.25">
      <c r="B823" t="s">
        <v>120</v>
      </c>
      <c r="C823" t="s">
        <v>73</v>
      </c>
      <c r="D823">
        <v>7.5270223196159591E-3</v>
      </c>
      <c r="E823" t="s">
        <v>61</v>
      </c>
      <c r="G823" t="s">
        <v>146</v>
      </c>
      <c r="H823" t="s">
        <v>73</v>
      </c>
      <c r="I823">
        <v>2.2255405299520366E-2</v>
      </c>
      <c r="J823" t="s">
        <v>61</v>
      </c>
    </row>
    <row r="824" spans="2:10" x14ac:dyDescent="0.25">
      <c r="B824" t="s">
        <v>120</v>
      </c>
      <c r="C824" t="s">
        <v>74</v>
      </c>
      <c r="D824">
        <v>4.1691856025582001E-2</v>
      </c>
      <c r="E824" t="s">
        <v>61</v>
      </c>
      <c r="G824" t="s">
        <v>146</v>
      </c>
      <c r="H824" t="s">
        <v>74</v>
      </c>
      <c r="I824">
        <v>1.9382025140925855E-2</v>
      </c>
      <c r="J824" t="s">
        <v>61</v>
      </c>
    </row>
    <row r="825" spans="2:10" x14ac:dyDescent="0.25">
      <c r="B825" t="s">
        <v>120</v>
      </c>
      <c r="C825" t="s">
        <v>75</v>
      </c>
      <c r="D825">
        <v>7.0385546891719275E-2</v>
      </c>
      <c r="E825" t="s">
        <v>61</v>
      </c>
      <c r="G825" t="s">
        <v>146</v>
      </c>
      <c r="H825" t="s">
        <v>75</v>
      </c>
      <c r="I825">
        <v>2.1188050229503159E-2</v>
      </c>
      <c r="J825" t="s">
        <v>61</v>
      </c>
    </row>
    <row r="826" spans="2:10" x14ac:dyDescent="0.25">
      <c r="B826" t="s">
        <v>120</v>
      </c>
      <c r="C826" t="s">
        <v>76</v>
      </c>
      <c r="D826">
        <v>7.6459067354072943E-2</v>
      </c>
      <c r="E826" t="s">
        <v>61</v>
      </c>
      <c r="G826" t="s">
        <v>146</v>
      </c>
      <c r="H826" t="s">
        <v>76</v>
      </c>
      <c r="I826">
        <v>2.0064432913765501E-2</v>
      </c>
      <c r="J826" t="s">
        <v>61</v>
      </c>
    </row>
    <row r="827" spans="2:10" x14ac:dyDescent="0.25">
      <c r="B827" t="s">
        <v>120</v>
      </c>
      <c r="C827" t="s">
        <v>77</v>
      </c>
      <c r="D827">
        <v>6.2341139240542923E-2</v>
      </c>
      <c r="E827" t="s">
        <v>61</v>
      </c>
      <c r="G827" t="s">
        <v>146</v>
      </c>
      <c r="H827" t="s">
        <v>77</v>
      </c>
      <c r="I827">
        <v>1.8871038856236391E-2</v>
      </c>
      <c r="J827" t="s">
        <v>61</v>
      </c>
    </row>
    <row r="828" spans="2:10" x14ac:dyDescent="0.25">
      <c r="B828" t="s">
        <v>120</v>
      </c>
      <c r="C828" t="s">
        <v>78</v>
      </c>
      <c r="D828">
        <v>3.1210747484271658E-2</v>
      </c>
      <c r="E828" t="s">
        <v>61</v>
      </c>
      <c r="G828" t="s">
        <v>146</v>
      </c>
      <c r="H828" t="s">
        <v>78</v>
      </c>
      <c r="I828">
        <v>1.9853601252192786E-2</v>
      </c>
      <c r="J828" t="s">
        <v>61</v>
      </c>
    </row>
    <row r="829" spans="2:10" x14ac:dyDescent="0.25">
      <c r="B829" t="s">
        <v>120</v>
      </c>
      <c r="C829" t="s">
        <v>79</v>
      </c>
      <c r="D829">
        <v>3.1576027392721125E-3</v>
      </c>
      <c r="E829" t="s">
        <v>61</v>
      </c>
      <c r="G829" t="s">
        <v>146</v>
      </c>
      <c r="H829" t="s">
        <v>79</v>
      </c>
      <c r="I829">
        <v>2.3348302382111694E-2</v>
      </c>
      <c r="J829" t="s">
        <v>61</v>
      </c>
    </row>
    <row r="830" spans="2:10" x14ac:dyDescent="0.25">
      <c r="B830" t="s">
        <v>120</v>
      </c>
      <c r="C830" t="s">
        <v>80</v>
      </c>
      <c r="D830">
        <v>0</v>
      </c>
      <c r="E830" t="s">
        <v>61</v>
      </c>
      <c r="G830" t="s">
        <v>146</v>
      </c>
      <c r="H830" t="s">
        <v>80</v>
      </c>
      <c r="I830">
        <v>3.9173488043476389E-2</v>
      </c>
      <c r="J830" t="s">
        <v>61</v>
      </c>
    </row>
    <row r="831" spans="2:10" x14ac:dyDescent="0.25">
      <c r="B831" t="s">
        <v>120</v>
      </c>
      <c r="C831" t="s">
        <v>81</v>
      </c>
      <c r="D831">
        <v>0</v>
      </c>
      <c r="E831" t="s">
        <v>61</v>
      </c>
      <c r="G831" t="s">
        <v>146</v>
      </c>
      <c r="H831" t="s">
        <v>81</v>
      </c>
      <c r="I831">
        <v>3.2276021008238093E-2</v>
      </c>
      <c r="J831" t="s">
        <v>61</v>
      </c>
    </row>
    <row r="832" spans="2:10" x14ac:dyDescent="0.25">
      <c r="B832" t="s">
        <v>120</v>
      </c>
      <c r="C832" t="s">
        <v>82</v>
      </c>
      <c r="D832">
        <v>1.070225601774589E-4</v>
      </c>
      <c r="E832" t="s">
        <v>61</v>
      </c>
      <c r="G832" t="s">
        <v>146</v>
      </c>
      <c r="H832" t="s">
        <v>82</v>
      </c>
      <c r="I832">
        <v>9.9486469078150716E-3</v>
      </c>
      <c r="J832" t="s">
        <v>61</v>
      </c>
    </row>
    <row r="833" spans="2:10" x14ac:dyDescent="0.25">
      <c r="B833" t="s">
        <v>120</v>
      </c>
      <c r="C833" t="s">
        <v>83</v>
      </c>
      <c r="D833">
        <v>1.0438062325577925E-2</v>
      </c>
      <c r="E833" t="s">
        <v>61</v>
      </c>
      <c r="G833" t="s">
        <v>146</v>
      </c>
      <c r="H833" t="s">
        <v>83</v>
      </c>
      <c r="I833">
        <v>6.905202348786387E-3</v>
      </c>
      <c r="J833" t="s">
        <v>61</v>
      </c>
    </row>
    <row r="834" spans="2:10" x14ac:dyDescent="0.25">
      <c r="B834" t="s">
        <v>120</v>
      </c>
      <c r="C834" t="s">
        <v>84</v>
      </c>
      <c r="D834">
        <v>4.5215349472994791E-2</v>
      </c>
      <c r="E834" t="s">
        <v>61</v>
      </c>
      <c r="G834" t="s">
        <v>146</v>
      </c>
      <c r="H834" t="s">
        <v>84</v>
      </c>
      <c r="I834">
        <v>8.716518558301984E-3</v>
      </c>
      <c r="J834" t="s">
        <v>61</v>
      </c>
    </row>
    <row r="835" spans="2:10" x14ac:dyDescent="0.25">
      <c r="B835" t="s">
        <v>120</v>
      </c>
      <c r="C835" t="s">
        <v>85</v>
      </c>
      <c r="D835">
        <v>7.0974009949471561E-2</v>
      </c>
      <c r="E835" t="s">
        <v>61</v>
      </c>
      <c r="G835" t="s">
        <v>146</v>
      </c>
      <c r="H835" t="s">
        <v>85</v>
      </c>
      <c r="I835">
        <v>1.3141863421366876E-2</v>
      </c>
      <c r="J835" t="s">
        <v>61</v>
      </c>
    </row>
    <row r="836" spans="2:10" x14ac:dyDescent="0.25">
      <c r="B836" t="s">
        <v>120</v>
      </c>
      <c r="C836" t="s">
        <v>86</v>
      </c>
      <c r="D836">
        <v>7.7012495710957488E-2</v>
      </c>
      <c r="E836" t="s">
        <v>61</v>
      </c>
      <c r="G836" t="s">
        <v>146</v>
      </c>
      <c r="H836" t="s">
        <v>86</v>
      </c>
      <c r="I836">
        <v>1.550577415907178E-2</v>
      </c>
      <c r="J836" t="s">
        <v>61</v>
      </c>
    </row>
    <row r="837" spans="2:10" x14ac:dyDescent="0.25">
      <c r="B837" t="s">
        <v>120</v>
      </c>
      <c r="C837" t="s">
        <v>87</v>
      </c>
      <c r="D837">
        <v>6.4421225798363679E-2</v>
      </c>
      <c r="E837" t="s">
        <v>61</v>
      </c>
      <c r="G837" t="s">
        <v>146</v>
      </c>
      <c r="H837" t="s">
        <v>87</v>
      </c>
      <c r="I837">
        <v>1.70749530908215E-2</v>
      </c>
      <c r="J837" t="s">
        <v>61</v>
      </c>
    </row>
    <row r="838" spans="2:10" x14ac:dyDescent="0.25">
      <c r="B838" t="s">
        <v>120</v>
      </c>
      <c r="C838" t="s">
        <v>88</v>
      </c>
      <c r="D838">
        <v>3.6064948282820988E-2</v>
      </c>
      <c r="E838" t="s">
        <v>61</v>
      </c>
      <c r="G838" t="s">
        <v>146</v>
      </c>
      <c r="H838" t="s">
        <v>88</v>
      </c>
      <c r="I838">
        <v>2.144891483045536E-2</v>
      </c>
      <c r="J838" t="s">
        <v>61</v>
      </c>
    </row>
    <row r="839" spans="2:10" x14ac:dyDescent="0.25">
      <c r="B839" t="s">
        <v>120</v>
      </c>
      <c r="C839" t="s">
        <v>89</v>
      </c>
      <c r="D839">
        <v>6.0861037975629521E-3</v>
      </c>
      <c r="E839" t="s">
        <v>61</v>
      </c>
      <c r="G839" t="s">
        <v>146</v>
      </c>
      <c r="H839" t="s">
        <v>89</v>
      </c>
      <c r="I839">
        <v>2.6660026355187931E-2</v>
      </c>
      <c r="J839" t="s">
        <v>61</v>
      </c>
    </row>
    <row r="840" spans="2:10" x14ac:dyDescent="0.25">
      <c r="B840" t="s">
        <v>120</v>
      </c>
      <c r="C840" t="s">
        <v>90</v>
      </c>
      <c r="D840">
        <v>0</v>
      </c>
      <c r="E840" t="s">
        <v>61</v>
      </c>
      <c r="G840" t="s">
        <v>146</v>
      </c>
      <c r="H840" t="s">
        <v>90</v>
      </c>
      <c r="I840">
        <v>3.0958609831973037E-2</v>
      </c>
      <c r="J840" t="s">
        <v>61</v>
      </c>
    </row>
    <row r="841" spans="2:10" x14ac:dyDescent="0.25">
      <c r="B841" t="s">
        <v>120</v>
      </c>
      <c r="C841" t="s">
        <v>91</v>
      </c>
      <c r="D841">
        <v>0</v>
      </c>
      <c r="E841" t="s">
        <v>61</v>
      </c>
      <c r="G841" t="s">
        <v>146</v>
      </c>
      <c r="H841" t="s">
        <v>91</v>
      </c>
      <c r="I841">
        <v>3.4573160961028263E-2</v>
      </c>
      <c r="J841" t="s">
        <v>61</v>
      </c>
    </row>
    <row r="842" spans="2:10" x14ac:dyDescent="0.25">
      <c r="B842" t="s">
        <v>120</v>
      </c>
      <c r="C842" t="s">
        <v>92</v>
      </c>
      <c r="D842">
        <v>0</v>
      </c>
      <c r="E842" t="s">
        <v>61</v>
      </c>
      <c r="G842" t="s">
        <v>146</v>
      </c>
      <c r="H842" t="s">
        <v>92</v>
      </c>
      <c r="I842">
        <v>1.341085698780612E-2</v>
      </c>
      <c r="J842" t="s">
        <v>61</v>
      </c>
    </row>
    <row r="843" spans="2:10" x14ac:dyDescent="0.25">
      <c r="B843" t="s">
        <v>120</v>
      </c>
      <c r="C843" t="s">
        <v>93</v>
      </c>
      <c r="D843">
        <v>2.7633825029655485E-3</v>
      </c>
      <c r="E843" t="s">
        <v>61</v>
      </c>
      <c r="G843" t="s">
        <v>146</v>
      </c>
      <c r="H843" t="s">
        <v>93</v>
      </c>
      <c r="I843">
        <v>1.1801799749306785E-2</v>
      </c>
      <c r="J843" t="s">
        <v>61</v>
      </c>
    </row>
    <row r="844" spans="2:10" x14ac:dyDescent="0.25">
      <c r="B844" t="s">
        <v>120</v>
      </c>
      <c r="C844" t="s">
        <v>94</v>
      </c>
      <c r="D844">
        <v>3.1962916748217003E-2</v>
      </c>
      <c r="E844" t="s">
        <v>61</v>
      </c>
      <c r="G844" t="s">
        <v>146</v>
      </c>
      <c r="H844" t="s">
        <v>94</v>
      </c>
      <c r="I844">
        <v>8.3652438213246607E-3</v>
      </c>
      <c r="J844" t="s">
        <v>61</v>
      </c>
    </row>
    <row r="845" spans="2:10" x14ac:dyDescent="0.25">
      <c r="B845" t="s">
        <v>120</v>
      </c>
      <c r="C845" t="s">
        <v>95</v>
      </c>
      <c r="D845">
        <v>6.1311653555093784E-2</v>
      </c>
      <c r="E845" t="s">
        <v>61</v>
      </c>
      <c r="G845" t="s">
        <v>146</v>
      </c>
      <c r="H845" t="s">
        <v>95</v>
      </c>
      <c r="I845">
        <v>9.7075173171571362E-3</v>
      </c>
      <c r="J845" t="s">
        <v>61</v>
      </c>
    </row>
    <row r="846" spans="2:10" x14ac:dyDescent="0.25">
      <c r="B846" t="s">
        <v>120</v>
      </c>
      <c r="C846" t="s">
        <v>96</v>
      </c>
      <c r="D846">
        <v>6.7185072116090455E-2</v>
      </c>
      <c r="E846" t="s">
        <v>61</v>
      </c>
      <c r="G846" t="s">
        <v>146</v>
      </c>
      <c r="H846" t="s">
        <v>96</v>
      </c>
      <c r="I846">
        <v>1.1885400613023313E-2</v>
      </c>
      <c r="J846" t="s">
        <v>61</v>
      </c>
    </row>
    <row r="847" spans="2:10" x14ac:dyDescent="0.25">
      <c r="B847" t="s">
        <v>120</v>
      </c>
      <c r="C847" t="s">
        <v>97</v>
      </c>
      <c r="D847">
        <v>5.0586070438355141E-2</v>
      </c>
      <c r="E847" t="s">
        <v>61</v>
      </c>
      <c r="G847" t="s">
        <v>146</v>
      </c>
      <c r="H847" t="s">
        <v>97</v>
      </c>
      <c r="I847">
        <v>1.3229644363974067E-2</v>
      </c>
      <c r="J847" t="s">
        <v>61</v>
      </c>
    </row>
    <row r="848" spans="2:10" x14ac:dyDescent="0.25">
      <c r="B848" t="s">
        <v>120</v>
      </c>
      <c r="C848" t="s">
        <v>98</v>
      </c>
      <c r="D848">
        <v>1.6378728750857698E-2</v>
      </c>
      <c r="E848" t="s">
        <v>61</v>
      </c>
      <c r="G848" t="s">
        <v>146</v>
      </c>
      <c r="H848" t="s">
        <v>98</v>
      </c>
      <c r="I848">
        <v>1.5363869162964793E-2</v>
      </c>
      <c r="J848" t="s">
        <v>61</v>
      </c>
    </row>
    <row r="849" spans="2:10" x14ac:dyDescent="0.25">
      <c r="B849" t="s">
        <v>120</v>
      </c>
      <c r="C849" t="s">
        <v>99</v>
      </c>
      <c r="D849">
        <v>3.362849314395345E-4</v>
      </c>
      <c r="E849" t="s">
        <v>61</v>
      </c>
      <c r="G849" t="s">
        <v>146</v>
      </c>
      <c r="H849" t="s">
        <v>99</v>
      </c>
      <c r="I849">
        <v>1.6592972761415494E-2</v>
      </c>
      <c r="J849" t="s">
        <v>61</v>
      </c>
    </row>
    <row r="850" spans="2:10" x14ac:dyDescent="0.25">
      <c r="B850" t="s">
        <v>120</v>
      </c>
      <c r="C850" t="s">
        <v>100</v>
      </c>
      <c r="D850">
        <v>0</v>
      </c>
      <c r="E850" t="s">
        <v>61</v>
      </c>
      <c r="G850" t="s">
        <v>146</v>
      </c>
      <c r="H850" t="s">
        <v>100</v>
      </c>
      <c r="I850">
        <v>1.8485579448026274E-2</v>
      </c>
      <c r="J850" t="s">
        <v>61</v>
      </c>
    </row>
    <row r="851" spans="2:10" x14ac:dyDescent="0.25">
      <c r="B851" t="s">
        <v>121</v>
      </c>
      <c r="C851" t="s">
        <v>60</v>
      </c>
      <c r="D851">
        <v>0</v>
      </c>
      <c r="E851" t="s">
        <v>61</v>
      </c>
      <c r="G851" t="s">
        <v>147</v>
      </c>
      <c r="H851" t="s">
        <v>60</v>
      </c>
      <c r="I851">
        <v>6.0461953998592333E-2</v>
      </c>
      <c r="J851" t="s">
        <v>61</v>
      </c>
    </row>
    <row r="852" spans="2:10" x14ac:dyDescent="0.25">
      <c r="B852" t="s">
        <v>121</v>
      </c>
      <c r="C852" t="s">
        <v>62</v>
      </c>
      <c r="D852">
        <v>0</v>
      </c>
      <c r="E852" t="s">
        <v>61</v>
      </c>
      <c r="G852" t="s">
        <v>147</v>
      </c>
      <c r="H852" t="s">
        <v>62</v>
      </c>
      <c r="I852">
        <v>2.4479821302130882E-2</v>
      </c>
      <c r="J852" t="s">
        <v>61</v>
      </c>
    </row>
    <row r="853" spans="2:10" x14ac:dyDescent="0.25">
      <c r="B853" t="s">
        <v>121</v>
      </c>
      <c r="C853" t="s">
        <v>63</v>
      </c>
      <c r="D853">
        <v>1.6487906226677978E-4</v>
      </c>
      <c r="E853" t="s">
        <v>61</v>
      </c>
      <c r="G853" t="s">
        <v>147</v>
      </c>
      <c r="H853" t="s">
        <v>63</v>
      </c>
      <c r="I853">
        <v>2.4702795140632498E-2</v>
      </c>
      <c r="J853" t="s">
        <v>61</v>
      </c>
    </row>
    <row r="854" spans="2:10" x14ac:dyDescent="0.25">
      <c r="B854" t="s">
        <v>121</v>
      </c>
      <c r="C854" t="s">
        <v>64</v>
      </c>
      <c r="D854">
        <v>2.0704978123142658E-2</v>
      </c>
      <c r="E854" t="s">
        <v>61</v>
      </c>
      <c r="G854" t="s">
        <v>147</v>
      </c>
      <c r="H854" t="s">
        <v>64</v>
      </c>
      <c r="I854">
        <v>2.1563082840233116E-2</v>
      </c>
      <c r="J854" t="s">
        <v>61</v>
      </c>
    </row>
    <row r="855" spans="2:10" x14ac:dyDescent="0.25">
      <c r="B855" t="s">
        <v>121</v>
      </c>
      <c r="C855" t="s">
        <v>65</v>
      </c>
      <c r="D855">
        <v>4.9300809942317558E-2</v>
      </c>
      <c r="E855" t="s">
        <v>61</v>
      </c>
      <c r="G855" t="s">
        <v>147</v>
      </c>
      <c r="H855" t="s">
        <v>65</v>
      </c>
      <c r="I855">
        <v>1.6460670188012214E-2</v>
      </c>
      <c r="J855" t="s">
        <v>61</v>
      </c>
    </row>
    <row r="856" spans="2:10" x14ac:dyDescent="0.25">
      <c r="B856" t="s">
        <v>121</v>
      </c>
      <c r="C856" t="s">
        <v>66</v>
      </c>
      <c r="D856">
        <v>5.5907422348574792E-2</v>
      </c>
      <c r="E856" t="s">
        <v>61</v>
      </c>
      <c r="G856" t="s">
        <v>147</v>
      </c>
      <c r="H856" t="s">
        <v>66</v>
      </c>
      <c r="I856">
        <v>1.6194809178222722E-2</v>
      </c>
      <c r="J856" t="s">
        <v>61</v>
      </c>
    </row>
    <row r="857" spans="2:10" x14ac:dyDescent="0.25">
      <c r="B857" t="s">
        <v>121</v>
      </c>
      <c r="C857" t="s">
        <v>67</v>
      </c>
      <c r="D857">
        <v>3.9182816687523575E-2</v>
      </c>
      <c r="E857" t="s">
        <v>61</v>
      </c>
      <c r="G857" t="s">
        <v>147</v>
      </c>
      <c r="H857" t="s">
        <v>67</v>
      </c>
      <c r="I857">
        <v>1.56425863836018E-2</v>
      </c>
      <c r="J857" t="s">
        <v>61</v>
      </c>
    </row>
    <row r="858" spans="2:10" x14ac:dyDescent="0.25">
      <c r="B858" t="s">
        <v>121</v>
      </c>
      <c r="C858" t="s">
        <v>68</v>
      </c>
      <c r="D858">
        <v>9.5300726350334326E-3</v>
      </c>
      <c r="E858" t="s">
        <v>61</v>
      </c>
      <c r="G858" t="s">
        <v>147</v>
      </c>
      <c r="H858" t="s">
        <v>68</v>
      </c>
      <c r="I858">
        <v>1.6445603587654605E-2</v>
      </c>
      <c r="J858" t="s">
        <v>61</v>
      </c>
    </row>
    <row r="859" spans="2:10" x14ac:dyDescent="0.25">
      <c r="B859" t="s">
        <v>121</v>
      </c>
      <c r="C859" t="s">
        <v>69</v>
      </c>
      <c r="D859">
        <v>0</v>
      </c>
      <c r="E859" t="s">
        <v>61</v>
      </c>
      <c r="G859" t="s">
        <v>147</v>
      </c>
      <c r="H859" t="s">
        <v>69</v>
      </c>
      <c r="I859">
        <v>2.0944103756191504E-2</v>
      </c>
      <c r="J859" t="s">
        <v>61</v>
      </c>
    </row>
    <row r="860" spans="2:10" x14ac:dyDescent="0.25">
      <c r="B860" t="s">
        <v>121</v>
      </c>
      <c r="C860" t="s">
        <v>70</v>
      </c>
      <c r="D860">
        <v>0</v>
      </c>
      <c r="E860" t="s">
        <v>61</v>
      </c>
      <c r="G860" t="s">
        <v>147</v>
      </c>
      <c r="H860" t="s">
        <v>70</v>
      </c>
      <c r="I860">
        <v>3.5496505421978956E-2</v>
      </c>
      <c r="J860" t="s">
        <v>61</v>
      </c>
    </row>
    <row r="861" spans="2:10" x14ac:dyDescent="0.25">
      <c r="B861" t="s">
        <v>121</v>
      </c>
      <c r="C861" t="s">
        <v>71</v>
      </c>
      <c r="D861">
        <v>0</v>
      </c>
      <c r="E861" t="s">
        <v>61</v>
      </c>
      <c r="G861" t="s">
        <v>147</v>
      </c>
      <c r="H861" t="s">
        <v>71</v>
      </c>
      <c r="I861">
        <v>5.9985972642480366E-2</v>
      </c>
      <c r="J861" t="s">
        <v>61</v>
      </c>
    </row>
    <row r="862" spans="2:10" x14ac:dyDescent="0.25">
      <c r="B862" t="s">
        <v>121</v>
      </c>
      <c r="C862" t="s">
        <v>72</v>
      </c>
      <c r="D862">
        <v>6.4030121771897113E-5</v>
      </c>
      <c r="E862" t="s">
        <v>61</v>
      </c>
      <c r="G862" t="s">
        <v>147</v>
      </c>
      <c r="H862" t="s">
        <v>72</v>
      </c>
      <c r="I862">
        <v>2.3079663767561012E-2</v>
      </c>
      <c r="J862" t="s">
        <v>61</v>
      </c>
    </row>
    <row r="863" spans="2:10" x14ac:dyDescent="0.25">
      <c r="B863" t="s">
        <v>121</v>
      </c>
      <c r="C863" t="s">
        <v>73</v>
      </c>
      <c r="D863">
        <v>9.7681732611136444E-3</v>
      </c>
      <c r="E863" t="s">
        <v>61</v>
      </c>
      <c r="G863" t="s">
        <v>147</v>
      </c>
      <c r="H863" t="s">
        <v>73</v>
      </c>
      <c r="I863">
        <v>2.0993867654185847E-2</v>
      </c>
      <c r="J863" t="s">
        <v>61</v>
      </c>
    </row>
    <row r="864" spans="2:10" x14ac:dyDescent="0.25">
      <c r="B864" t="s">
        <v>121</v>
      </c>
      <c r="C864" t="s">
        <v>74</v>
      </c>
      <c r="D864">
        <v>4.3935512791169695E-2</v>
      </c>
      <c r="E864" t="s">
        <v>61</v>
      </c>
      <c r="G864" t="s">
        <v>147</v>
      </c>
      <c r="H864" t="s">
        <v>74</v>
      </c>
      <c r="I864">
        <v>1.6358480009006509E-2</v>
      </c>
      <c r="J864" t="s">
        <v>61</v>
      </c>
    </row>
    <row r="865" spans="2:10" x14ac:dyDescent="0.25">
      <c r="B865" t="s">
        <v>121</v>
      </c>
      <c r="C865" t="s">
        <v>75</v>
      </c>
      <c r="D865">
        <v>6.8355653181349438E-2</v>
      </c>
      <c r="E865" t="s">
        <v>61</v>
      </c>
      <c r="G865" t="s">
        <v>147</v>
      </c>
      <c r="H865" t="s">
        <v>75</v>
      </c>
      <c r="I865">
        <v>1.563642939919728E-2</v>
      </c>
      <c r="J865" t="s">
        <v>61</v>
      </c>
    </row>
    <row r="866" spans="2:10" x14ac:dyDescent="0.25">
      <c r="B866" t="s">
        <v>121</v>
      </c>
      <c r="C866" t="s">
        <v>76</v>
      </c>
      <c r="D866">
        <v>7.0226690640132775E-2</v>
      </c>
      <c r="E866" t="s">
        <v>61</v>
      </c>
      <c r="G866" t="s">
        <v>147</v>
      </c>
      <c r="H866" t="s">
        <v>76</v>
      </c>
      <c r="I866">
        <v>1.5307979227657807E-2</v>
      </c>
      <c r="J866" t="s">
        <v>61</v>
      </c>
    </row>
    <row r="867" spans="2:10" x14ac:dyDescent="0.25">
      <c r="B867" t="s">
        <v>121</v>
      </c>
      <c r="C867" t="s">
        <v>77</v>
      </c>
      <c r="D867">
        <v>5.3883036198094182E-2</v>
      </c>
      <c r="E867" t="s">
        <v>61</v>
      </c>
      <c r="G867" t="s">
        <v>147</v>
      </c>
      <c r="H867" t="s">
        <v>77</v>
      </c>
      <c r="I867">
        <v>1.5492724379285278E-2</v>
      </c>
      <c r="J867" t="s">
        <v>61</v>
      </c>
    </row>
    <row r="868" spans="2:10" x14ac:dyDescent="0.25">
      <c r="B868" t="s">
        <v>121</v>
      </c>
      <c r="C868" t="s">
        <v>78</v>
      </c>
      <c r="D868">
        <v>2.4012621508668633E-2</v>
      </c>
      <c r="E868" t="s">
        <v>61</v>
      </c>
      <c r="G868" t="s">
        <v>147</v>
      </c>
      <c r="H868" t="s">
        <v>78</v>
      </c>
      <c r="I868">
        <v>1.7072615748130626E-2</v>
      </c>
      <c r="J868" t="s">
        <v>61</v>
      </c>
    </row>
    <row r="869" spans="2:10" x14ac:dyDescent="0.25">
      <c r="B869" t="s">
        <v>121</v>
      </c>
      <c r="C869" t="s">
        <v>79</v>
      </c>
      <c r="D869">
        <v>1.4508914232862385E-3</v>
      </c>
      <c r="E869" t="s">
        <v>61</v>
      </c>
      <c r="G869" t="s">
        <v>147</v>
      </c>
      <c r="H869" t="s">
        <v>79</v>
      </c>
      <c r="I869">
        <v>1.9932868619504898E-2</v>
      </c>
      <c r="J869" t="s">
        <v>61</v>
      </c>
    </row>
    <row r="870" spans="2:10" x14ac:dyDescent="0.25">
      <c r="B870" t="s">
        <v>121</v>
      </c>
      <c r="C870" t="s">
        <v>80</v>
      </c>
      <c r="D870">
        <v>0</v>
      </c>
      <c r="E870" t="s">
        <v>61</v>
      </c>
      <c r="G870" t="s">
        <v>147</v>
      </c>
      <c r="H870" t="s">
        <v>80</v>
      </c>
      <c r="I870">
        <v>3.6787902185639994E-2</v>
      </c>
      <c r="J870" t="s">
        <v>61</v>
      </c>
    </row>
    <row r="871" spans="2:10" x14ac:dyDescent="0.25">
      <c r="B871" t="s">
        <v>121</v>
      </c>
      <c r="C871" t="s">
        <v>81</v>
      </c>
      <c r="D871">
        <v>0</v>
      </c>
      <c r="E871" t="s">
        <v>61</v>
      </c>
      <c r="G871" t="s">
        <v>147</v>
      </c>
      <c r="H871" t="s">
        <v>81</v>
      </c>
      <c r="I871">
        <v>7.9980440543992448E-2</v>
      </c>
      <c r="J871" t="s">
        <v>61</v>
      </c>
    </row>
    <row r="872" spans="2:10" x14ac:dyDescent="0.25">
      <c r="B872" t="s">
        <v>121</v>
      </c>
      <c r="C872" t="s">
        <v>82</v>
      </c>
      <c r="D872">
        <v>2.0551252740483691E-4</v>
      </c>
      <c r="E872" t="s">
        <v>61</v>
      </c>
      <c r="G872" t="s">
        <v>147</v>
      </c>
      <c r="H872" t="s">
        <v>82</v>
      </c>
      <c r="I872">
        <v>2.9103136036938631E-2</v>
      </c>
      <c r="J872" t="s">
        <v>61</v>
      </c>
    </row>
    <row r="873" spans="2:10" x14ac:dyDescent="0.25">
      <c r="B873" t="s">
        <v>121</v>
      </c>
      <c r="C873" t="s">
        <v>83</v>
      </c>
      <c r="D873">
        <v>1.3422519276788237E-2</v>
      </c>
      <c r="E873" t="s">
        <v>61</v>
      </c>
      <c r="G873" t="s">
        <v>147</v>
      </c>
      <c r="H873" t="s">
        <v>83</v>
      </c>
      <c r="I873">
        <v>2.3431037348021579E-2</v>
      </c>
      <c r="J873" t="s">
        <v>61</v>
      </c>
    </row>
    <row r="874" spans="2:10" x14ac:dyDescent="0.25">
      <c r="B874" t="s">
        <v>121</v>
      </c>
      <c r="C874" t="s">
        <v>84</v>
      </c>
      <c r="D874">
        <v>4.9285388001017415E-2</v>
      </c>
      <c r="E874" t="s">
        <v>61</v>
      </c>
      <c r="G874" t="s">
        <v>147</v>
      </c>
      <c r="H874" t="s">
        <v>84</v>
      </c>
      <c r="I874">
        <v>1.9989234447831565E-2</v>
      </c>
      <c r="J874" t="s">
        <v>61</v>
      </c>
    </row>
    <row r="875" spans="2:10" x14ac:dyDescent="0.25">
      <c r="B875" t="s">
        <v>121</v>
      </c>
      <c r="C875" t="s">
        <v>85</v>
      </c>
      <c r="D875">
        <v>7.2803048736083828E-2</v>
      </c>
      <c r="E875" t="s">
        <v>61</v>
      </c>
      <c r="G875" t="s">
        <v>147</v>
      </c>
      <c r="H875" t="s">
        <v>85</v>
      </c>
      <c r="I875">
        <v>2.0355544305068578E-2</v>
      </c>
      <c r="J875" t="s">
        <v>61</v>
      </c>
    </row>
    <row r="876" spans="2:10" x14ac:dyDescent="0.25">
      <c r="B876" t="s">
        <v>121</v>
      </c>
      <c r="C876" t="s">
        <v>86</v>
      </c>
      <c r="D876">
        <v>7.611884229521268E-2</v>
      </c>
      <c r="E876" t="s">
        <v>61</v>
      </c>
      <c r="G876" t="s">
        <v>147</v>
      </c>
      <c r="H876" t="s">
        <v>86</v>
      </c>
      <c r="I876">
        <v>1.9904530263421732E-2</v>
      </c>
      <c r="J876" t="s">
        <v>61</v>
      </c>
    </row>
    <row r="877" spans="2:10" x14ac:dyDescent="0.25">
      <c r="B877" t="s">
        <v>121</v>
      </c>
      <c r="C877" t="s">
        <v>87</v>
      </c>
      <c r="D877">
        <v>6.2063346675101501E-2</v>
      </c>
      <c r="E877" t="s">
        <v>61</v>
      </c>
      <c r="G877" t="s">
        <v>147</v>
      </c>
      <c r="H877" t="s">
        <v>87</v>
      </c>
      <c r="I877">
        <v>1.9947192777379545E-2</v>
      </c>
      <c r="J877" t="s">
        <v>61</v>
      </c>
    </row>
    <row r="878" spans="2:10" x14ac:dyDescent="0.25">
      <c r="B878" t="s">
        <v>121</v>
      </c>
      <c r="C878" t="s">
        <v>88</v>
      </c>
      <c r="D878">
        <v>3.225927794717879E-2</v>
      </c>
      <c r="E878" t="s">
        <v>61</v>
      </c>
      <c r="G878" t="s">
        <v>147</v>
      </c>
      <c r="H878" t="s">
        <v>88</v>
      </c>
      <c r="I878">
        <v>2.1743667442853439E-2</v>
      </c>
      <c r="J878" t="s">
        <v>61</v>
      </c>
    </row>
    <row r="879" spans="2:10" x14ac:dyDescent="0.25">
      <c r="B879" t="s">
        <v>121</v>
      </c>
      <c r="C879" t="s">
        <v>89</v>
      </c>
      <c r="D879">
        <v>3.7773467862710201E-3</v>
      </c>
      <c r="E879" t="s">
        <v>61</v>
      </c>
      <c r="G879" t="s">
        <v>147</v>
      </c>
      <c r="H879" t="s">
        <v>89</v>
      </c>
      <c r="I879">
        <v>2.5043432225922063E-2</v>
      </c>
      <c r="J879" t="s">
        <v>61</v>
      </c>
    </row>
    <row r="880" spans="2:10" x14ac:dyDescent="0.25">
      <c r="B880" t="s">
        <v>121</v>
      </c>
      <c r="C880" t="s">
        <v>90</v>
      </c>
      <c r="D880">
        <v>0</v>
      </c>
      <c r="E880" t="s">
        <v>61</v>
      </c>
      <c r="G880" t="s">
        <v>147</v>
      </c>
      <c r="H880" t="s">
        <v>90</v>
      </c>
      <c r="I880">
        <v>4.5079806168863909E-2</v>
      </c>
      <c r="J880" t="s">
        <v>61</v>
      </c>
    </row>
    <row r="881" spans="2:10" x14ac:dyDescent="0.25">
      <c r="B881" t="s">
        <v>121</v>
      </c>
      <c r="C881" t="s">
        <v>91</v>
      </c>
      <c r="D881">
        <v>0</v>
      </c>
      <c r="E881" t="s">
        <v>61</v>
      </c>
      <c r="G881" t="s">
        <v>147</v>
      </c>
      <c r="H881" t="s">
        <v>91</v>
      </c>
      <c r="I881">
        <v>5.2869809063337193E-2</v>
      </c>
      <c r="J881" t="s">
        <v>61</v>
      </c>
    </row>
    <row r="882" spans="2:10" x14ac:dyDescent="0.25">
      <c r="B882" t="s">
        <v>121</v>
      </c>
      <c r="C882" t="s">
        <v>92</v>
      </c>
      <c r="D882">
        <v>0</v>
      </c>
      <c r="E882" t="s">
        <v>61</v>
      </c>
      <c r="G882" t="s">
        <v>147</v>
      </c>
      <c r="H882" t="s">
        <v>92</v>
      </c>
      <c r="I882">
        <v>1.9659129760768779E-2</v>
      </c>
      <c r="J882" t="s">
        <v>61</v>
      </c>
    </row>
    <row r="883" spans="2:10" x14ac:dyDescent="0.25">
      <c r="B883" t="s">
        <v>121</v>
      </c>
      <c r="C883" t="s">
        <v>93</v>
      </c>
      <c r="D883">
        <v>5.2625272273864147E-3</v>
      </c>
      <c r="E883" t="s">
        <v>61</v>
      </c>
      <c r="G883" t="s">
        <v>147</v>
      </c>
      <c r="H883" t="s">
        <v>93</v>
      </c>
      <c r="I883">
        <v>1.9021011396478493E-2</v>
      </c>
      <c r="J883" t="s">
        <v>61</v>
      </c>
    </row>
    <row r="884" spans="2:10" x14ac:dyDescent="0.25">
      <c r="B884" t="s">
        <v>121</v>
      </c>
      <c r="C884" t="s">
        <v>94</v>
      </c>
      <c r="D884">
        <v>3.9528738111417855E-2</v>
      </c>
      <c r="E884" t="s">
        <v>61</v>
      </c>
      <c r="G884" t="s">
        <v>147</v>
      </c>
      <c r="H884" t="s">
        <v>94</v>
      </c>
      <c r="I884">
        <v>1.3132900365012775E-2</v>
      </c>
      <c r="J884" t="s">
        <v>61</v>
      </c>
    </row>
    <row r="885" spans="2:10" x14ac:dyDescent="0.25">
      <c r="B885" t="s">
        <v>121</v>
      </c>
      <c r="C885" t="s">
        <v>95</v>
      </c>
      <c r="D885">
        <v>6.6545670924581357E-2</v>
      </c>
      <c r="E885" t="s">
        <v>61</v>
      </c>
      <c r="G885" t="s">
        <v>147</v>
      </c>
      <c r="H885" t="s">
        <v>95</v>
      </c>
      <c r="I885">
        <v>1.0671733606289412E-2</v>
      </c>
      <c r="J885" t="s">
        <v>61</v>
      </c>
    </row>
    <row r="886" spans="2:10" x14ac:dyDescent="0.25">
      <c r="B886" t="s">
        <v>121</v>
      </c>
      <c r="C886" t="s">
        <v>96</v>
      </c>
      <c r="D886">
        <v>6.8941549397830537E-2</v>
      </c>
      <c r="E886" t="s">
        <v>61</v>
      </c>
      <c r="G886" t="s">
        <v>147</v>
      </c>
      <c r="H886" t="s">
        <v>96</v>
      </c>
      <c r="I886">
        <v>1.0651575628259049E-2</v>
      </c>
      <c r="J886" t="s">
        <v>61</v>
      </c>
    </row>
    <row r="887" spans="2:10" x14ac:dyDescent="0.25">
      <c r="B887" t="s">
        <v>121</v>
      </c>
      <c r="C887" t="s">
        <v>97</v>
      </c>
      <c r="D887">
        <v>4.9155185521332002E-2</v>
      </c>
      <c r="E887" t="s">
        <v>61</v>
      </c>
      <c r="G887" t="s">
        <v>147</v>
      </c>
      <c r="H887" t="s">
        <v>97</v>
      </c>
      <c r="I887">
        <v>1.1203667069691378E-2</v>
      </c>
      <c r="J887" t="s">
        <v>61</v>
      </c>
    </row>
    <row r="888" spans="2:10" x14ac:dyDescent="0.25">
      <c r="B888" t="s">
        <v>121</v>
      </c>
      <c r="C888" t="s">
        <v>98</v>
      </c>
      <c r="D888">
        <v>1.4050717741601064E-2</v>
      </c>
      <c r="E888" t="s">
        <v>61</v>
      </c>
      <c r="G888" t="s">
        <v>147</v>
      </c>
      <c r="H888" t="s">
        <v>98</v>
      </c>
      <c r="I888">
        <v>1.3181678043261903E-2</v>
      </c>
      <c r="J888" t="s">
        <v>61</v>
      </c>
    </row>
    <row r="889" spans="2:10" x14ac:dyDescent="0.25">
      <c r="B889" t="s">
        <v>121</v>
      </c>
      <c r="C889" t="s">
        <v>99</v>
      </c>
      <c r="D889">
        <v>9.2740906347107022E-5</v>
      </c>
      <c r="E889" t="s">
        <v>61</v>
      </c>
      <c r="G889" t="s">
        <v>147</v>
      </c>
      <c r="H889" t="s">
        <v>99</v>
      </c>
      <c r="I889">
        <v>1.8415626124863704E-2</v>
      </c>
      <c r="J889" t="s">
        <v>61</v>
      </c>
    </row>
    <row r="890" spans="2:10" x14ac:dyDescent="0.25">
      <c r="B890" t="s">
        <v>121</v>
      </c>
      <c r="C890" t="s">
        <v>100</v>
      </c>
      <c r="D890">
        <v>0</v>
      </c>
      <c r="E890" t="s">
        <v>61</v>
      </c>
      <c r="G890" t="s">
        <v>147</v>
      </c>
      <c r="H890" t="s">
        <v>100</v>
      </c>
      <c r="I890">
        <v>3.3574411951843644E-2</v>
      </c>
      <c r="J890" t="s">
        <v>61</v>
      </c>
    </row>
    <row r="891" spans="2:10" x14ac:dyDescent="0.25">
      <c r="B891" t="s">
        <v>122</v>
      </c>
      <c r="C891" t="s">
        <v>60</v>
      </c>
      <c r="D891">
        <v>0</v>
      </c>
      <c r="E891" t="s">
        <v>61</v>
      </c>
      <c r="G891" t="s">
        <v>148</v>
      </c>
      <c r="H891" t="s">
        <v>60</v>
      </c>
      <c r="I891">
        <v>5.9568692036228957E-2</v>
      </c>
      <c r="J891" t="s">
        <v>61</v>
      </c>
    </row>
    <row r="892" spans="2:10" x14ac:dyDescent="0.25">
      <c r="B892" t="s">
        <v>122</v>
      </c>
      <c r="C892" t="s">
        <v>62</v>
      </c>
      <c r="D892">
        <v>0</v>
      </c>
      <c r="E892" t="s">
        <v>61</v>
      </c>
      <c r="G892" t="s">
        <v>148</v>
      </c>
      <c r="H892" t="s">
        <v>62</v>
      </c>
      <c r="I892">
        <v>2.3011862214799401E-2</v>
      </c>
      <c r="J892" t="s">
        <v>61</v>
      </c>
    </row>
    <row r="893" spans="2:10" x14ac:dyDescent="0.25">
      <c r="B893" t="s">
        <v>122</v>
      </c>
      <c r="C893" t="s">
        <v>63</v>
      </c>
      <c r="D893">
        <v>2.8757498610095927E-4</v>
      </c>
      <c r="E893" t="s">
        <v>61</v>
      </c>
      <c r="G893" t="s">
        <v>148</v>
      </c>
      <c r="H893" t="s">
        <v>63</v>
      </c>
      <c r="I893">
        <v>2.3084944668770143E-2</v>
      </c>
      <c r="J893" t="s">
        <v>61</v>
      </c>
    </row>
    <row r="894" spans="2:10" x14ac:dyDescent="0.25">
      <c r="B894" t="s">
        <v>122</v>
      </c>
      <c r="C894" t="s">
        <v>64</v>
      </c>
      <c r="D894">
        <v>2.3329812859590203E-2</v>
      </c>
      <c r="E894" t="s">
        <v>61</v>
      </c>
      <c r="G894" t="s">
        <v>148</v>
      </c>
      <c r="H894" t="s">
        <v>64</v>
      </c>
      <c r="I894">
        <v>1.9971412072127433E-2</v>
      </c>
      <c r="J894" t="s">
        <v>61</v>
      </c>
    </row>
    <row r="895" spans="2:10" x14ac:dyDescent="0.25">
      <c r="B895" t="s">
        <v>122</v>
      </c>
      <c r="C895" t="s">
        <v>65</v>
      </c>
      <c r="D895">
        <v>5.1373423915837879E-2</v>
      </c>
      <c r="E895" t="s">
        <v>61</v>
      </c>
      <c r="G895" t="s">
        <v>148</v>
      </c>
      <c r="H895" t="s">
        <v>65</v>
      </c>
      <c r="I895">
        <v>1.5836616579028386E-2</v>
      </c>
      <c r="J895" t="s">
        <v>61</v>
      </c>
    </row>
    <row r="896" spans="2:10" x14ac:dyDescent="0.25">
      <c r="B896" t="s">
        <v>122</v>
      </c>
      <c r="C896" t="s">
        <v>66</v>
      </c>
      <c r="D896">
        <v>5.6964539029108661E-2</v>
      </c>
      <c r="E896" t="s">
        <v>61</v>
      </c>
      <c r="G896" t="s">
        <v>148</v>
      </c>
      <c r="H896" t="s">
        <v>66</v>
      </c>
      <c r="I896">
        <v>1.6118543126215492E-2</v>
      </c>
      <c r="J896" t="s">
        <v>61</v>
      </c>
    </row>
    <row r="897" spans="2:10" x14ac:dyDescent="0.25">
      <c r="B897" t="s">
        <v>122</v>
      </c>
      <c r="C897" t="s">
        <v>67</v>
      </c>
      <c r="D897">
        <v>4.0668960661492733E-2</v>
      </c>
      <c r="E897" t="s">
        <v>61</v>
      </c>
      <c r="G897" t="s">
        <v>148</v>
      </c>
      <c r="H897" t="s">
        <v>67</v>
      </c>
      <c r="I897">
        <v>1.6161978127255915E-2</v>
      </c>
      <c r="J897" t="s">
        <v>61</v>
      </c>
    </row>
    <row r="898" spans="2:10" x14ac:dyDescent="0.25">
      <c r="B898" t="s">
        <v>122</v>
      </c>
      <c r="C898" t="s">
        <v>68</v>
      </c>
      <c r="D898">
        <v>1.0434641276195158E-2</v>
      </c>
      <c r="E898" t="s">
        <v>61</v>
      </c>
      <c r="G898" t="s">
        <v>148</v>
      </c>
      <c r="H898" t="s">
        <v>68</v>
      </c>
      <c r="I898">
        <v>1.7699055190746844E-2</v>
      </c>
      <c r="J898" t="s">
        <v>61</v>
      </c>
    </row>
    <row r="899" spans="2:10" x14ac:dyDescent="0.25">
      <c r="B899" t="s">
        <v>122</v>
      </c>
      <c r="C899" t="s">
        <v>69</v>
      </c>
      <c r="D899">
        <v>0</v>
      </c>
      <c r="E899" t="s">
        <v>61</v>
      </c>
      <c r="G899" t="s">
        <v>148</v>
      </c>
      <c r="H899" t="s">
        <v>69</v>
      </c>
      <c r="I899">
        <v>2.2395428163151467E-2</v>
      </c>
      <c r="J899" t="s">
        <v>61</v>
      </c>
    </row>
    <row r="900" spans="2:10" x14ac:dyDescent="0.25">
      <c r="B900" t="s">
        <v>122</v>
      </c>
      <c r="C900" t="s">
        <v>70</v>
      </c>
      <c r="D900">
        <v>0</v>
      </c>
      <c r="E900" t="s">
        <v>61</v>
      </c>
      <c r="G900" t="s">
        <v>148</v>
      </c>
      <c r="H900" t="s">
        <v>70</v>
      </c>
      <c r="I900">
        <v>3.6110280656075869E-2</v>
      </c>
      <c r="J900" t="s">
        <v>61</v>
      </c>
    </row>
    <row r="901" spans="2:10" x14ac:dyDescent="0.25">
      <c r="B901" t="s">
        <v>122</v>
      </c>
      <c r="C901" t="s">
        <v>71</v>
      </c>
      <c r="D901">
        <v>0</v>
      </c>
      <c r="E901" t="s">
        <v>61</v>
      </c>
      <c r="G901" t="s">
        <v>148</v>
      </c>
      <c r="H901" t="s">
        <v>71</v>
      </c>
      <c r="I901">
        <v>5.9807292843579003E-2</v>
      </c>
      <c r="J901" t="s">
        <v>61</v>
      </c>
    </row>
    <row r="902" spans="2:10" x14ac:dyDescent="0.25">
      <c r="B902" t="s">
        <v>122</v>
      </c>
      <c r="C902" t="s">
        <v>72</v>
      </c>
      <c r="D902">
        <v>3.2789993642614668E-5</v>
      </c>
      <c r="E902" t="s">
        <v>61</v>
      </c>
      <c r="G902" t="s">
        <v>148</v>
      </c>
      <c r="H902" t="s">
        <v>72</v>
      </c>
      <c r="I902">
        <v>2.0499456689443973E-2</v>
      </c>
      <c r="J902" t="s">
        <v>61</v>
      </c>
    </row>
    <row r="903" spans="2:10" x14ac:dyDescent="0.25">
      <c r="B903" t="s">
        <v>122</v>
      </c>
      <c r="C903" t="s">
        <v>73</v>
      </c>
      <c r="D903">
        <v>9.4523776847034342E-3</v>
      </c>
      <c r="E903" t="s">
        <v>61</v>
      </c>
      <c r="G903" t="s">
        <v>148</v>
      </c>
      <c r="H903" t="s">
        <v>73</v>
      </c>
      <c r="I903">
        <v>1.7158009787120315E-2</v>
      </c>
      <c r="J903" t="s">
        <v>61</v>
      </c>
    </row>
    <row r="904" spans="2:10" x14ac:dyDescent="0.25">
      <c r="B904" t="s">
        <v>122</v>
      </c>
      <c r="C904" t="s">
        <v>74</v>
      </c>
      <c r="D904">
        <v>4.3315614721004002E-2</v>
      </c>
      <c r="E904" t="s">
        <v>61</v>
      </c>
      <c r="G904" t="s">
        <v>148</v>
      </c>
      <c r="H904" t="s">
        <v>74</v>
      </c>
      <c r="I904">
        <v>1.2238981416127453E-2</v>
      </c>
      <c r="J904" t="s">
        <v>61</v>
      </c>
    </row>
    <row r="905" spans="2:10" x14ac:dyDescent="0.25">
      <c r="B905" t="s">
        <v>122</v>
      </c>
      <c r="C905" t="s">
        <v>75</v>
      </c>
      <c r="D905">
        <v>6.8216332568421398E-2</v>
      </c>
      <c r="E905" t="s">
        <v>61</v>
      </c>
      <c r="G905" t="s">
        <v>148</v>
      </c>
      <c r="H905" t="s">
        <v>75</v>
      </c>
      <c r="I905">
        <v>1.2430759887683069E-2</v>
      </c>
      <c r="J905" t="s">
        <v>61</v>
      </c>
    </row>
    <row r="906" spans="2:10" x14ac:dyDescent="0.25">
      <c r="B906" t="s">
        <v>122</v>
      </c>
      <c r="C906" t="s">
        <v>76</v>
      </c>
      <c r="D906">
        <v>7.1299016210552957E-2</v>
      </c>
      <c r="E906" t="s">
        <v>61</v>
      </c>
      <c r="G906" t="s">
        <v>148</v>
      </c>
      <c r="H906" t="s">
        <v>76</v>
      </c>
      <c r="I906">
        <v>1.3932341681796606E-2</v>
      </c>
      <c r="J906" t="s">
        <v>61</v>
      </c>
    </row>
    <row r="907" spans="2:10" x14ac:dyDescent="0.25">
      <c r="B907" t="s">
        <v>122</v>
      </c>
      <c r="C907" t="s">
        <v>77</v>
      </c>
      <c r="D907">
        <v>5.6366722393333193E-2</v>
      </c>
      <c r="E907" t="s">
        <v>61</v>
      </c>
      <c r="G907" t="s">
        <v>148</v>
      </c>
      <c r="H907" t="s">
        <v>77</v>
      </c>
      <c r="I907">
        <v>1.4849500319213572E-2</v>
      </c>
      <c r="J907" t="s">
        <v>61</v>
      </c>
    </row>
    <row r="908" spans="2:10" x14ac:dyDescent="0.25">
      <c r="B908" t="s">
        <v>122</v>
      </c>
      <c r="C908" t="s">
        <v>78</v>
      </c>
      <c r="D908">
        <v>2.5177624577600078E-2</v>
      </c>
      <c r="E908" t="s">
        <v>61</v>
      </c>
      <c r="G908" t="s">
        <v>148</v>
      </c>
      <c r="H908" t="s">
        <v>78</v>
      </c>
      <c r="I908">
        <v>1.6605473572732999E-2</v>
      </c>
      <c r="J908" t="s">
        <v>61</v>
      </c>
    </row>
    <row r="909" spans="2:10" x14ac:dyDescent="0.25">
      <c r="B909" t="s">
        <v>122</v>
      </c>
      <c r="C909" t="s">
        <v>79</v>
      </c>
      <c r="D909">
        <v>1.246068449745161E-3</v>
      </c>
      <c r="E909" t="s">
        <v>61</v>
      </c>
      <c r="G909" t="s">
        <v>148</v>
      </c>
      <c r="H909" t="s">
        <v>79</v>
      </c>
      <c r="I909">
        <v>2.0188096253418754E-2</v>
      </c>
      <c r="J909" t="s">
        <v>61</v>
      </c>
    </row>
    <row r="910" spans="2:10" x14ac:dyDescent="0.25">
      <c r="B910" t="s">
        <v>122</v>
      </c>
      <c r="C910" t="s">
        <v>80</v>
      </c>
      <c r="D910">
        <v>0</v>
      </c>
      <c r="E910" t="s">
        <v>61</v>
      </c>
      <c r="G910" t="s">
        <v>148</v>
      </c>
      <c r="H910" t="s">
        <v>80</v>
      </c>
      <c r="I910">
        <v>3.8318290326468017E-2</v>
      </c>
      <c r="J910" t="s">
        <v>61</v>
      </c>
    </row>
    <row r="911" spans="2:10" x14ac:dyDescent="0.25">
      <c r="B911" t="s">
        <v>122</v>
      </c>
      <c r="C911" t="s">
        <v>81</v>
      </c>
      <c r="D911">
        <v>0</v>
      </c>
      <c r="E911" t="s">
        <v>61</v>
      </c>
      <c r="G911" t="s">
        <v>148</v>
      </c>
      <c r="H911" t="s">
        <v>81</v>
      </c>
      <c r="I911">
        <v>8.6735516735089987E-2</v>
      </c>
      <c r="J911" t="s">
        <v>61</v>
      </c>
    </row>
    <row r="912" spans="2:10" x14ac:dyDescent="0.25">
      <c r="B912" t="s">
        <v>122</v>
      </c>
      <c r="C912" t="s">
        <v>82</v>
      </c>
      <c r="D912">
        <v>1.1811379733275192E-4</v>
      </c>
      <c r="E912" t="s">
        <v>61</v>
      </c>
      <c r="G912" t="s">
        <v>148</v>
      </c>
      <c r="H912" t="s">
        <v>82</v>
      </c>
      <c r="I912">
        <v>3.1835684553682519E-2</v>
      </c>
      <c r="J912" t="s">
        <v>61</v>
      </c>
    </row>
    <row r="913" spans="2:10" x14ac:dyDescent="0.25">
      <c r="B913" t="s">
        <v>122</v>
      </c>
      <c r="C913" t="s">
        <v>83</v>
      </c>
      <c r="D913">
        <v>1.2598490263798784E-2</v>
      </c>
      <c r="E913" t="s">
        <v>61</v>
      </c>
      <c r="G913" t="s">
        <v>148</v>
      </c>
      <c r="H913" t="s">
        <v>83</v>
      </c>
      <c r="I913">
        <v>2.4746017194185142E-2</v>
      </c>
      <c r="J913" t="s">
        <v>61</v>
      </c>
    </row>
    <row r="914" spans="2:10" x14ac:dyDescent="0.25">
      <c r="B914" t="s">
        <v>122</v>
      </c>
      <c r="C914" t="s">
        <v>84</v>
      </c>
      <c r="D914">
        <v>4.7526675991418486E-2</v>
      </c>
      <c r="E914" t="s">
        <v>61</v>
      </c>
      <c r="G914" t="s">
        <v>148</v>
      </c>
      <c r="H914" t="s">
        <v>84</v>
      </c>
      <c r="I914">
        <v>1.9995046246309833E-2</v>
      </c>
      <c r="J914" t="s">
        <v>61</v>
      </c>
    </row>
    <row r="915" spans="2:10" x14ac:dyDescent="0.25">
      <c r="B915" t="s">
        <v>122</v>
      </c>
      <c r="C915" t="s">
        <v>85</v>
      </c>
      <c r="D915">
        <v>7.0100732619605741E-2</v>
      </c>
      <c r="E915" t="s">
        <v>61</v>
      </c>
      <c r="G915" t="s">
        <v>148</v>
      </c>
      <c r="H915" t="s">
        <v>85</v>
      </c>
      <c r="I915">
        <v>2.1461628016582735E-2</v>
      </c>
      <c r="J915" t="s">
        <v>61</v>
      </c>
    </row>
    <row r="916" spans="2:10" x14ac:dyDescent="0.25">
      <c r="B916" t="s">
        <v>122</v>
      </c>
      <c r="C916" t="s">
        <v>86</v>
      </c>
      <c r="D916">
        <v>7.3485247581737648E-2</v>
      </c>
      <c r="E916" t="s">
        <v>61</v>
      </c>
      <c r="G916" t="s">
        <v>148</v>
      </c>
      <c r="H916" t="s">
        <v>86</v>
      </c>
      <c r="I916">
        <v>2.1989768040160149E-2</v>
      </c>
      <c r="J916" t="s">
        <v>61</v>
      </c>
    </row>
    <row r="917" spans="2:10" x14ac:dyDescent="0.25">
      <c r="B917" t="s">
        <v>122</v>
      </c>
      <c r="C917" t="s">
        <v>87</v>
      </c>
      <c r="D917">
        <v>6.0426661458992045E-2</v>
      </c>
      <c r="E917" t="s">
        <v>61</v>
      </c>
      <c r="G917" t="s">
        <v>148</v>
      </c>
      <c r="H917" t="s">
        <v>87</v>
      </c>
      <c r="I917">
        <v>2.3153428423344443E-2</v>
      </c>
      <c r="J917" t="s">
        <v>61</v>
      </c>
    </row>
    <row r="918" spans="2:10" x14ac:dyDescent="0.25">
      <c r="B918" t="s">
        <v>122</v>
      </c>
      <c r="C918" t="s">
        <v>88</v>
      </c>
      <c r="D918">
        <v>3.096192380393864E-2</v>
      </c>
      <c r="E918" t="s">
        <v>61</v>
      </c>
      <c r="G918" t="s">
        <v>148</v>
      </c>
      <c r="H918" t="s">
        <v>88</v>
      </c>
      <c r="I918">
        <v>2.5578379206755455E-2</v>
      </c>
      <c r="J918" t="s">
        <v>61</v>
      </c>
    </row>
    <row r="919" spans="2:10" x14ac:dyDescent="0.25">
      <c r="B919" t="s">
        <v>122</v>
      </c>
      <c r="C919" t="s">
        <v>89</v>
      </c>
      <c r="D919">
        <v>3.2101086359983197E-3</v>
      </c>
      <c r="E919" t="s">
        <v>61</v>
      </c>
      <c r="G919" t="s">
        <v>148</v>
      </c>
      <c r="H919" t="s">
        <v>89</v>
      </c>
      <c r="I919">
        <v>2.9245060073008491E-2</v>
      </c>
      <c r="J919" t="s">
        <v>61</v>
      </c>
    </row>
    <row r="920" spans="2:10" x14ac:dyDescent="0.25">
      <c r="B920" t="s">
        <v>122</v>
      </c>
      <c r="C920" t="s">
        <v>90</v>
      </c>
      <c r="D920">
        <v>0</v>
      </c>
      <c r="E920" t="s">
        <v>61</v>
      </c>
      <c r="G920" t="s">
        <v>148</v>
      </c>
      <c r="H920" t="s">
        <v>90</v>
      </c>
      <c r="I920">
        <v>5.1949261669919977E-2</v>
      </c>
      <c r="J920" t="s">
        <v>61</v>
      </c>
    </row>
    <row r="921" spans="2:10" x14ac:dyDescent="0.25">
      <c r="B921" t="s">
        <v>122</v>
      </c>
      <c r="C921" t="s">
        <v>91</v>
      </c>
      <c r="D921">
        <v>0</v>
      </c>
      <c r="E921" t="s">
        <v>61</v>
      </c>
      <c r="G921" t="s">
        <v>148</v>
      </c>
      <c r="H921" t="s">
        <v>91</v>
      </c>
      <c r="I921">
        <v>4.7427638062941355E-2</v>
      </c>
      <c r="J921" t="s">
        <v>61</v>
      </c>
    </row>
    <row r="922" spans="2:10" x14ac:dyDescent="0.25">
      <c r="B922" t="s">
        <v>122</v>
      </c>
      <c r="C922" t="s">
        <v>92</v>
      </c>
      <c r="D922">
        <v>0</v>
      </c>
      <c r="E922" t="s">
        <v>61</v>
      </c>
      <c r="G922" t="s">
        <v>148</v>
      </c>
      <c r="H922" t="s">
        <v>92</v>
      </c>
      <c r="I922">
        <v>1.6640671739122148E-2</v>
      </c>
      <c r="J922" t="s">
        <v>61</v>
      </c>
    </row>
    <row r="923" spans="2:10" x14ac:dyDescent="0.25">
      <c r="B923" t="s">
        <v>122</v>
      </c>
      <c r="C923" t="s">
        <v>93</v>
      </c>
      <c r="D923">
        <v>5.5736663071435516E-3</v>
      </c>
      <c r="E923" t="s">
        <v>61</v>
      </c>
      <c r="G923" t="s">
        <v>148</v>
      </c>
      <c r="H923" t="s">
        <v>93</v>
      </c>
      <c r="I923">
        <v>1.583207150761962E-2</v>
      </c>
      <c r="J923" t="s">
        <v>61</v>
      </c>
    </row>
    <row r="924" spans="2:10" x14ac:dyDescent="0.25">
      <c r="B924" t="s">
        <v>122</v>
      </c>
      <c r="C924" t="s">
        <v>94</v>
      </c>
      <c r="D924">
        <v>3.9803155890350848E-2</v>
      </c>
      <c r="E924" t="s">
        <v>61</v>
      </c>
      <c r="G924" t="s">
        <v>148</v>
      </c>
      <c r="H924" t="s">
        <v>94</v>
      </c>
      <c r="I924">
        <v>1.079498003805199E-2</v>
      </c>
      <c r="J924" t="s">
        <v>61</v>
      </c>
    </row>
    <row r="925" spans="2:10" x14ac:dyDescent="0.25">
      <c r="B925" t="s">
        <v>122</v>
      </c>
      <c r="C925" t="s">
        <v>95</v>
      </c>
      <c r="D925">
        <v>6.570323336960994E-2</v>
      </c>
      <c r="E925" t="s">
        <v>61</v>
      </c>
      <c r="G925" t="s">
        <v>148</v>
      </c>
      <c r="H925" t="s">
        <v>95</v>
      </c>
      <c r="I925">
        <v>9.5112954928109148E-3</v>
      </c>
      <c r="J925" t="s">
        <v>61</v>
      </c>
    </row>
    <row r="926" spans="2:10" x14ac:dyDescent="0.25">
      <c r="B926" t="s">
        <v>122</v>
      </c>
      <c r="C926" t="s">
        <v>96</v>
      </c>
      <c r="D926">
        <v>6.8453289921939775E-2</v>
      </c>
      <c r="E926" t="s">
        <v>61</v>
      </c>
      <c r="G926" t="s">
        <v>148</v>
      </c>
      <c r="H926" t="s">
        <v>96</v>
      </c>
      <c r="I926">
        <v>1.0648979501396715E-2</v>
      </c>
      <c r="J926" t="s">
        <v>61</v>
      </c>
    </row>
    <row r="927" spans="2:10" x14ac:dyDescent="0.25">
      <c r="B927" t="s">
        <v>122</v>
      </c>
      <c r="C927" t="s">
        <v>97</v>
      </c>
      <c r="D927">
        <v>4.95172277993901E-2</v>
      </c>
      <c r="E927" t="s">
        <v>61</v>
      </c>
      <c r="G927" t="s">
        <v>148</v>
      </c>
      <c r="H927" t="s">
        <v>97</v>
      </c>
      <c r="I927">
        <v>1.1654919194034226E-2</v>
      </c>
      <c r="J927" t="s">
        <v>61</v>
      </c>
    </row>
    <row r="928" spans="2:10" x14ac:dyDescent="0.25">
      <c r="B928" t="s">
        <v>122</v>
      </c>
      <c r="C928" t="s">
        <v>98</v>
      </c>
      <c r="D928">
        <v>1.4281144062540139E-2</v>
      </c>
      <c r="E928" t="s">
        <v>61</v>
      </c>
      <c r="G928" t="s">
        <v>148</v>
      </c>
      <c r="H928" t="s">
        <v>98</v>
      </c>
      <c r="I928">
        <v>1.3543751802503374E-2</v>
      </c>
      <c r="J928" t="s">
        <v>61</v>
      </c>
    </row>
    <row r="929" spans="2:10" x14ac:dyDescent="0.25">
      <c r="B929" t="s">
        <v>122</v>
      </c>
      <c r="C929" t="s">
        <v>99</v>
      </c>
      <c r="D929">
        <v>7.4829168874772996E-5</v>
      </c>
      <c r="E929" t="s">
        <v>61</v>
      </c>
      <c r="G929" t="s">
        <v>148</v>
      </c>
      <c r="H929" t="s">
        <v>99</v>
      </c>
      <c r="I929">
        <v>1.8673141100044685E-2</v>
      </c>
      <c r="J929" t="s">
        <v>61</v>
      </c>
    </row>
    <row r="930" spans="2:10" x14ac:dyDescent="0.25">
      <c r="B930" t="s">
        <v>122</v>
      </c>
      <c r="C930" t="s">
        <v>100</v>
      </c>
      <c r="D930">
        <v>0</v>
      </c>
      <c r="E930" t="s">
        <v>61</v>
      </c>
      <c r="G930" t="s">
        <v>148</v>
      </c>
      <c r="H930" t="s">
        <v>100</v>
      </c>
      <c r="I930">
        <v>3.2595745790452553E-2</v>
      </c>
      <c r="J930" t="s">
        <v>61</v>
      </c>
    </row>
    <row r="931" spans="2:10" x14ac:dyDescent="0.25">
      <c r="B931" t="s">
        <v>123</v>
      </c>
      <c r="C931" t="s">
        <v>60</v>
      </c>
      <c r="D931">
        <v>0</v>
      </c>
      <c r="E931" t="s">
        <v>61</v>
      </c>
    </row>
    <row r="932" spans="2:10" x14ac:dyDescent="0.25">
      <c r="B932" t="s">
        <v>123</v>
      </c>
      <c r="C932" t="s">
        <v>62</v>
      </c>
      <c r="D932">
        <v>0</v>
      </c>
      <c r="E932" t="s">
        <v>61</v>
      </c>
    </row>
    <row r="933" spans="2:10" x14ac:dyDescent="0.25">
      <c r="B933" t="s">
        <v>123</v>
      </c>
      <c r="C933" t="s">
        <v>63</v>
      </c>
      <c r="D933">
        <v>3.2317921241166046E-4</v>
      </c>
      <c r="E933" t="s">
        <v>61</v>
      </c>
    </row>
    <row r="934" spans="2:10" x14ac:dyDescent="0.25">
      <c r="B934" t="s">
        <v>123</v>
      </c>
      <c r="C934" t="s">
        <v>64</v>
      </c>
      <c r="D934">
        <v>2.2468863977489945E-2</v>
      </c>
      <c r="E934" t="s">
        <v>61</v>
      </c>
    </row>
    <row r="935" spans="2:10" x14ac:dyDescent="0.25">
      <c r="B935" t="s">
        <v>123</v>
      </c>
      <c r="C935" t="s">
        <v>65</v>
      </c>
      <c r="D935">
        <v>4.9934442197119761E-2</v>
      </c>
      <c r="E935" t="s">
        <v>61</v>
      </c>
    </row>
    <row r="936" spans="2:10" x14ac:dyDescent="0.25">
      <c r="B936" t="s">
        <v>123</v>
      </c>
      <c r="C936" t="s">
        <v>66</v>
      </c>
      <c r="D936">
        <v>5.5595122741146835E-2</v>
      </c>
      <c r="E936" t="s">
        <v>61</v>
      </c>
    </row>
    <row r="937" spans="2:10" x14ac:dyDescent="0.25">
      <c r="B937" t="s">
        <v>123</v>
      </c>
      <c r="C937" t="s">
        <v>67</v>
      </c>
      <c r="D937">
        <v>3.93194318569118E-2</v>
      </c>
      <c r="E937" t="s">
        <v>61</v>
      </c>
    </row>
    <row r="938" spans="2:10" x14ac:dyDescent="0.25">
      <c r="B938" t="s">
        <v>123</v>
      </c>
      <c r="C938" t="s">
        <v>68</v>
      </c>
      <c r="D938">
        <v>9.6194001520187866E-3</v>
      </c>
      <c r="E938" t="s">
        <v>61</v>
      </c>
    </row>
    <row r="939" spans="2:10" x14ac:dyDescent="0.25">
      <c r="B939" t="s">
        <v>123</v>
      </c>
      <c r="C939" t="s">
        <v>69</v>
      </c>
      <c r="D939">
        <v>0</v>
      </c>
      <c r="E939" t="s">
        <v>61</v>
      </c>
    </row>
    <row r="940" spans="2:10" x14ac:dyDescent="0.25">
      <c r="B940" t="s">
        <v>123</v>
      </c>
      <c r="C940" t="s">
        <v>70</v>
      </c>
      <c r="D940">
        <v>0</v>
      </c>
      <c r="E940" t="s">
        <v>61</v>
      </c>
    </row>
    <row r="941" spans="2:10" x14ac:dyDescent="0.25">
      <c r="B941" t="s">
        <v>123</v>
      </c>
      <c r="C941" t="s">
        <v>71</v>
      </c>
      <c r="D941">
        <v>0</v>
      </c>
      <c r="E941" t="s">
        <v>61</v>
      </c>
    </row>
    <row r="942" spans="2:10" x14ac:dyDescent="0.25">
      <c r="B942" t="s">
        <v>123</v>
      </c>
      <c r="C942" t="s">
        <v>72</v>
      </c>
      <c r="D942">
        <v>5.0939686922495842E-5</v>
      </c>
      <c r="E942" t="s">
        <v>61</v>
      </c>
    </row>
    <row r="943" spans="2:10" x14ac:dyDescent="0.25">
      <c r="B943" t="s">
        <v>123</v>
      </c>
      <c r="C943" t="s">
        <v>73</v>
      </c>
      <c r="D943">
        <v>9.9763286140660719E-3</v>
      </c>
      <c r="E943" t="s">
        <v>61</v>
      </c>
    </row>
    <row r="944" spans="2:10" x14ac:dyDescent="0.25">
      <c r="B944" t="s">
        <v>123</v>
      </c>
      <c r="C944" t="s">
        <v>74</v>
      </c>
      <c r="D944">
        <v>4.3917159185521901E-2</v>
      </c>
      <c r="E944" t="s">
        <v>61</v>
      </c>
    </row>
    <row r="945" spans="2:5" x14ac:dyDescent="0.25">
      <c r="B945" t="s">
        <v>123</v>
      </c>
      <c r="C945" t="s">
        <v>75</v>
      </c>
      <c r="D945">
        <v>6.8155485188593642E-2</v>
      </c>
      <c r="E945" t="s">
        <v>61</v>
      </c>
    </row>
    <row r="946" spans="2:5" x14ac:dyDescent="0.25">
      <c r="B946" t="s">
        <v>123</v>
      </c>
      <c r="C946" t="s">
        <v>76</v>
      </c>
      <c r="D946">
        <v>7.0726116216584881E-2</v>
      </c>
      <c r="E946" t="s">
        <v>61</v>
      </c>
    </row>
    <row r="947" spans="2:5" x14ac:dyDescent="0.25">
      <c r="B947" t="s">
        <v>123</v>
      </c>
      <c r="C947" t="s">
        <v>77</v>
      </c>
      <c r="D947">
        <v>5.4951262367621823E-2</v>
      </c>
      <c r="E947" t="s">
        <v>61</v>
      </c>
    </row>
    <row r="948" spans="2:5" x14ac:dyDescent="0.25">
      <c r="B948" t="s">
        <v>123</v>
      </c>
      <c r="C948" t="s">
        <v>78</v>
      </c>
      <c r="D948">
        <v>2.3946975430098213E-2</v>
      </c>
      <c r="E948" t="s">
        <v>61</v>
      </c>
    </row>
    <row r="949" spans="2:5" x14ac:dyDescent="0.25">
      <c r="B949" t="s">
        <v>123</v>
      </c>
      <c r="C949" t="s">
        <v>79</v>
      </c>
      <c r="D949">
        <v>1.1317280015114436E-3</v>
      </c>
      <c r="E949" t="s">
        <v>61</v>
      </c>
    </row>
    <row r="950" spans="2:5" x14ac:dyDescent="0.25">
      <c r="B950" t="s">
        <v>123</v>
      </c>
      <c r="C950" t="s">
        <v>80</v>
      </c>
      <c r="D950">
        <v>0</v>
      </c>
      <c r="E950" t="s">
        <v>61</v>
      </c>
    </row>
    <row r="951" spans="2:5" x14ac:dyDescent="0.25">
      <c r="B951" t="s">
        <v>123</v>
      </c>
      <c r="C951" t="s">
        <v>81</v>
      </c>
      <c r="D951">
        <v>0</v>
      </c>
      <c r="E951" t="s">
        <v>61</v>
      </c>
    </row>
    <row r="952" spans="2:5" x14ac:dyDescent="0.25">
      <c r="B952" t="s">
        <v>123</v>
      </c>
      <c r="C952" t="s">
        <v>82</v>
      </c>
      <c r="D952">
        <v>1.6801194953979377E-4</v>
      </c>
      <c r="E952" t="s">
        <v>61</v>
      </c>
    </row>
    <row r="953" spans="2:5" x14ac:dyDescent="0.25">
      <c r="B953" t="s">
        <v>123</v>
      </c>
      <c r="C953" t="s">
        <v>83</v>
      </c>
      <c r="D953">
        <v>1.3667991949434456E-2</v>
      </c>
      <c r="E953" t="s">
        <v>61</v>
      </c>
    </row>
    <row r="954" spans="2:5" x14ac:dyDescent="0.25">
      <c r="B954" t="s">
        <v>123</v>
      </c>
      <c r="C954" t="s">
        <v>84</v>
      </c>
      <c r="D954">
        <v>4.9408726703725349E-2</v>
      </c>
      <c r="E954" t="s">
        <v>61</v>
      </c>
    </row>
    <row r="955" spans="2:5" x14ac:dyDescent="0.25">
      <c r="B955" t="s">
        <v>123</v>
      </c>
      <c r="C955" t="s">
        <v>85</v>
      </c>
      <c r="D955">
        <v>7.1639777905008625E-2</v>
      </c>
      <c r="E955" t="s">
        <v>61</v>
      </c>
    </row>
    <row r="956" spans="2:5" x14ac:dyDescent="0.25">
      <c r="B956" t="s">
        <v>123</v>
      </c>
      <c r="C956" t="s">
        <v>86</v>
      </c>
      <c r="D956">
        <v>7.3439555826236139E-2</v>
      </c>
      <c r="E956" t="s">
        <v>61</v>
      </c>
    </row>
    <row r="957" spans="2:5" x14ac:dyDescent="0.25">
      <c r="B957" t="s">
        <v>123</v>
      </c>
      <c r="C957" t="s">
        <v>87</v>
      </c>
      <c r="D957">
        <v>5.9616112634056424E-2</v>
      </c>
      <c r="E957" t="s">
        <v>61</v>
      </c>
    </row>
    <row r="958" spans="2:5" x14ac:dyDescent="0.25">
      <c r="B958" t="s">
        <v>123</v>
      </c>
      <c r="C958" t="s">
        <v>88</v>
      </c>
      <c r="D958">
        <v>3.0376862126184099E-2</v>
      </c>
      <c r="E958" t="s">
        <v>61</v>
      </c>
    </row>
    <row r="959" spans="2:5" x14ac:dyDescent="0.25">
      <c r="B959" t="s">
        <v>123</v>
      </c>
      <c r="C959" t="s">
        <v>89</v>
      </c>
      <c r="D959">
        <v>3.0735469228267364E-3</v>
      </c>
      <c r="E959" t="s">
        <v>61</v>
      </c>
    </row>
    <row r="960" spans="2:5" x14ac:dyDescent="0.25">
      <c r="B960" t="s">
        <v>123</v>
      </c>
      <c r="C960" t="s">
        <v>90</v>
      </c>
      <c r="D960">
        <v>0</v>
      </c>
      <c r="E960" t="s">
        <v>61</v>
      </c>
    </row>
    <row r="961" spans="2:5" x14ac:dyDescent="0.25">
      <c r="B961" t="s">
        <v>123</v>
      </c>
      <c r="C961" t="s">
        <v>91</v>
      </c>
      <c r="D961">
        <v>0</v>
      </c>
      <c r="E961" t="s">
        <v>61</v>
      </c>
    </row>
    <row r="962" spans="2:5" x14ac:dyDescent="0.25">
      <c r="B962" t="s">
        <v>123</v>
      </c>
      <c r="C962" t="s">
        <v>92</v>
      </c>
      <c r="D962">
        <v>0</v>
      </c>
      <c r="E962" t="s">
        <v>61</v>
      </c>
    </row>
    <row r="963" spans="2:5" x14ac:dyDescent="0.25">
      <c r="B963" t="s">
        <v>123</v>
      </c>
      <c r="C963" t="s">
        <v>93</v>
      </c>
      <c r="D963">
        <v>6.1651793774555909E-3</v>
      </c>
      <c r="E963" t="s">
        <v>61</v>
      </c>
    </row>
    <row r="964" spans="2:5" x14ac:dyDescent="0.25">
      <c r="B964" t="s">
        <v>123</v>
      </c>
      <c r="C964" t="s">
        <v>94</v>
      </c>
      <c r="D964">
        <v>4.109259107035132E-2</v>
      </c>
      <c r="E964" t="s">
        <v>61</v>
      </c>
    </row>
    <row r="965" spans="2:5" x14ac:dyDescent="0.25">
      <c r="B965" t="s">
        <v>123</v>
      </c>
      <c r="C965" t="s">
        <v>95</v>
      </c>
      <c r="D965">
        <v>6.7415444271544889E-2</v>
      </c>
      <c r="E965" t="s">
        <v>61</v>
      </c>
    </row>
    <row r="966" spans="2:5" x14ac:dyDescent="0.25">
      <c r="B966" t="s">
        <v>123</v>
      </c>
      <c r="C966" t="s">
        <v>96</v>
      </c>
      <c r="D966">
        <v>6.9649836200693746E-2</v>
      </c>
      <c r="E966" t="s">
        <v>61</v>
      </c>
    </row>
    <row r="967" spans="2:5" x14ac:dyDescent="0.25">
      <c r="B967" t="s">
        <v>123</v>
      </c>
      <c r="C967" t="s">
        <v>97</v>
      </c>
      <c r="D967">
        <v>4.9966900590424503E-2</v>
      </c>
      <c r="E967" t="s">
        <v>61</v>
      </c>
    </row>
    <row r="968" spans="2:5" x14ac:dyDescent="0.25">
      <c r="B968" t="s">
        <v>123</v>
      </c>
      <c r="C968" t="s">
        <v>98</v>
      </c>
      <c r="D968">
        <v>1.4145173086709897E-2</v>
      </c>
      <c r="E968" t="s">
        <v>61</v>
      </c>
    </row>
    <row r="969" spans="2:5" x14ac:dyDescent="0.25">
      <c r="B969" t="s">
        <v>123</v>
      </c>
      <c r="C969" t="s">
        <v>99</v>
      </c>
      <c r="D969">
        <v>5.7854557789184137E-5</v>
      </c>
      <c r="E969" t="s">
        <v>61</v>
      </c>
    </row>
    <row r="970" spans="2:5" x14ac:dyDescent="0.25">
      <c r="B970" t="s">
        <v>123</v>
      </c>
      <c r="C970" t="s">
        <v>100</v>
      </c>
      <c r="D970">
        <v>0</v>
      </c>
      <c r="E970" t="s">
        <v>61</v>
      </c>
    </row>
    <row r="971" spans="2:5" x14ac:dyDescent="0.25">
      <c r="B971" t="s">
        <v>124</v>
      </c>
      <c r="C971" t="s">
        <v>60</v>
      </c>
      <c r="D971">
        <v>0</v>
      </c>
      <c r="E971" t="s">
        <v>61</v>
      </c>
    </row>
    <row r="972" spans="2:5" x14ac:dyDescent="0.25">
      <c r="B972" t="s">
        <v>124</v>
      </c>
      <c r="C972" t="s">
        <v>62</v>
      </c>
      <c r="D972">
        <v>0</v>
      </c>
      <c r="E972" t="s">
        <v>61</v>
      </c>
    </row>
    <row r="973" spans="2:5" x14ac:dyDescent="0.25">
      <c r="B973" t="s">
        <v>124</v>
      </c>
      <c r="C973" t="s">
        <v>63</v>
      </c>
      <c r="D973">
        <v>7.1417298693896661E-6</v>
      </c>
      <c r="E973" t="s">
        <v>61</v>
      </c>
    </row>
    <row r="974" spans="2:5" x14ac:dyDescent="0.25">
      <c r="B974" t="s">
        <v>124</v>
      </c>
      <c r="C974" t="s">
        <v>64</v>
      </c>
      <c r="D974">
        <v>1.8210865323548511E-2</v>
      </c>
      <c r="E974" t="s">
        <v>61</v>
      </c>
    </row>
    <row r="975" spans="2:5" x14ac:dyDescent="0.25">
      <c r="B975" t="s">
        <v>124</v>
      </c>
      <c r="C975" t="s">
        <v>65</v>
      </c>
      <c r="D975">
        <v>4.9325956429112375E-2</v>
      </c>
      <c r="E975" t="s">
        <v>61</v>
      </c>
    </row>
    <row r="976" spans="2:5" x14ac:dyDescent="0.25">
      <c r="B976" t="s">
        <v>124</v>
      </c>
      <c r="C976" t="s">
        <v>66</v>
      </c>
      <c r="D976">
        <v>5.8448742759061804E-2</v>
      </c>
      <c r="E976" t="s">
        <v>61</v>
      </c>
    </row>
    <row r="977" spans="2:5" x14ac:dyDescent="0.25">
      <c r="B977" t="s">
        <v>124</v>
      </c>
      <c r="C977" t="s">
        <v>67</v>
      </c>
      <c r="D977">
        <v>4.4625217393485045E-2</v>
      </c>
      <c r="E977" t="s">
        <v>61</v>
      </c>
    </row>
    <row r="978" spans="2:5" x14ac:dyDescent="0.25">
      <c r="B978" t="s">
        <v>124</v>
      </c>
      <c r="C978" t="s">
        <v>68</v>
      </c>
      <c r="D978">
        <v>1.3779958987317428E-2</v>
      </c>
      <c r="E978" t="s">
        <v>61</v>
      </c>
    </row>
    <row r="979" spans="2:5" x14ac:dyDescent="0.25">
      <c r="B979" t="s">
        <v>124</v>
      </c>
      <c r="C979" t="s">
        <v>69</v>
      </c>
      <c r="D979">
        <v>0</v>
      </c>
      <c r="E979" t="s">
        <v>61</v>
      </c>
    </row>
    <row r="980" spans="2:5" x14ac:dyDescent="0.25">
      <c r="B980" t="s">
        <v>124</v>
      </c>
      <c r="C980" t="s">
        <v>70</v>
      </c>
      <c r="D980">
        <v>0</v>
      </c>
      <c r="E980" t="s">
        <v>61</v>
      </c>
    </row>
    <row r="981" spans="2:5" x14ac:dyDescent="0.25">
      <c r="B981" t="s">
        <v>124</v>
      </c>
      <c r="C981" t="s">
        <v>71</v>
      </c>
      <c r="D981">
        <v>0</v>
      </c>
      <c r="E981" t="s">
        <v>61</v>
      </c>
    </row>
    <row r="982" spans="2:5" x14ac:dyDescent="0.25">
      <c r="B982" t="s">
        <v>124</v>
      </c>
      <c r="C982" t="s">
        <v>72</v>
      </c>
      <c r="D982">
        <v>1.037284163105321E-6</v>
      </c>
      <c r="E982" t="s">
        <v>61</v>
      </c>
    </row>
    <row r="983" spans="2:5" x14ac:dyDescent="0.25">
      <c r="B983" t="s">
        <v>124</v>
      </c>
      <c r="C983" t="s">
        <v>73</v>
      </c>
      <c r="D983">
        <v>7.0724173898867523E-3</v>
      </c>
      <c r="E983" t="s">
        <v>61</v>
      </c>
    </row>
    <row r="984" spans="2:5" x14ac:dyDescent="0.25">
      <c r="B984" t="s">
        <v>124</v>
      </c>
      <c r="C984" t="s">
        <v>74</v>
      </c>
      <c r="D984">
        <v>3.9801485471812559E-2</v>
      </c>
      <c r="E984" t="s">
        <v>61</v>
      </c>
    </row>
    <row r="985" spans="2:5" x14ac:dyDescent="0.25">
      <c r="B985" t="s">
        <v>124</v>
      </c>
      <c r="C985" t="s">
        <v>75</v>
      </c>
      <c r="D985">
        <v>6.6741269287855703E-2</v>
      </c>
      <c r="E985" t="s">
        <v>61</v>
      </c>
    </row>
    <row r="986" spans="2:5" x14ac:dyDescent="0.25">
      <c r="B986" t="s">
        <v>124</v>
      </c>
      <c r="C986" t="s">
        <v>76</v>
      </c>
      <c r="D986">
        <v>7.2099286252238368E-2</v>
      </c>
      <c r="E986" t="s">
        <v>61</v>
      </c>
    </row>
    <row r="987" spans="2:5" x14ac:dyDescent="0.25">
      <c r="B987" t="s">
        <v>124</v>
      </c>
      <c r="C987" t="s">
        <v>77</v>
      </c>
      <c r="D987">
        <v>5.9517510871064355E-2</v>
      </c>
      <c r="E987" t="s">
        <v>61</v>
      </c>
    </row>
    <row r="988" spans="2:5" x14ac:dyDescent="0.25">
      <c r="B988" t="s">
        <v>124</v>
      </c>
      <c r="C988" t="s">
        <v>78</v>
      </c>
      <c r="D988">
        <v>3.0494493135713053E-2</v>
      </c>
      <c r="E988" t="s">
        <v>61</v>
      </c>
    </row>
    <row r="989" spans="2:5" x14ac:dyDescent="0.25">
      <c r="B989" t="s">
        <v>124</v>
      </c>
      <c r="C989" t="s">
        <v>79</v>
      </c>
      <c r="D989">
        <v>2.9867938333942613E-3</v>
      </c>
      <c r="E989" t="s">
        <v>61</v>
      </c>
    </row>
    <row r="990" spans="2:5" x14ac:dyDescent="0.25">
      <c r="B990" t="s">
        <v>124</v>
      </c>
      <c r="C990" t="s">
        <v>80</v>
      </c>
      <c r="D990">
        <v>0</v>
      </c>
      <c r="E990" t="s">
        <v>61</v>
      </c>
    </row>
    <row r="991" spans="2:5" x14ac:dyDescent="0.25">
      <c r="B991" t="s">
        <v>124</v>
      </c>
      <c r="C991" t="s">
        <v>81</v>
      </c>
      <c r="D991">
        <v>0</v>
      </c>
      <c r="E991" t="s">
        <v>61</v>
      </c>
    </row>
    <row r="992" spans="2:5" x14ac:dyDescent="0.25">
      <c r="B992" t="s">
        <v>124</v>
      </c>
      <c r="C992" t="s">
        <v>82</v>
      </c>
      <c r="D992">
        <v>2.9507799449006127E-5</v>
      </c>
      <c r="E992" t="s">
        <v>61</v>
      </c>
    </row>
    <row r="993" spans="2:5" x14ac:dyDescent="0.25">
      <c r="B993" t="s">
        <v>124</v>
      </c>
      <c r="C993" t="s">
        <v>83</v>
      </c>
      <c r="D993">
        <v>9.667140821406817E-3</v>
      </c>
      <c r="E993" t="s">
        <v>61</v>
      </c>
    </row>
    <row r="994" spans="2:5" x14ac:dyDescent="0.25">
      <c r="B994" t="s">
        <v>124</v>
      </c>
      <c r="C994" t="s">
        <v>84</v>
      </c>
      <c r="D994">
        <v>4.3441495269708662E-2</v>
      </c>
      <c r="E994" t="s">
        <v>61</v>
      </c>
    </row>
    <row r="995" spans="2:5" x14ac:dyDescent="0.25">
      <c r="B995" t="s">
        <v>124</v>
      </c>
      <c r="C995" t="s">
        <v>85</v>
      </c>
      <c r="D995">
        <v>6.8664081981534064E-2</v>
      </c>
      <c r="E995" t="s">
        <v>61</v>
      </c>
    </row>
    <row r="996" spans="2:5" x14ac:dyDescent="0.25">
      <c r="B996" t="s">
        <v>124</v>
      </c>
      <c r="C996" t="s">
        <v>86</v>
      </c>
      <c r="D996">
        <v>7.488812421141304E-2</v>
      </c>
      <c r="E996" t="s">
        <v>61</v>
      </c>
    </row>
    <row r="997" spans="2:5" x14ac:dyDescent="0.25">
      <c r="B997" t="s">
        <v>124</v>
      </c>
      <c r="C997" t="s">
        <v>87</v>
      </c>
      <c r="D997">
        <v>6.350833615511467E-2</v>
      </c>
      <c r="E997" t="s">
        <v>61</v>
      </c>
    </row>
    <row r="998" spans="2:5" x14ac:dyDescent="0.25">
      <c r="B998" t="s">
        <v>124</v>
      </c>
      <c r="C998" t="s">
        <v>88</v>
      </c>
      <c r="D998">
        <v>3.572442060482215E-2</v>
      </c>
      <c r="E998" t="s">
        <v>61</v>
      </c>
    </row>
    <row r="999" spans="2:5" x14ac:dyDescent="0.25">
      <c r="B999" t="s">
        <v>124</v>
      </c>
      <c r="C999" t="s">
        <v>89</v>
      </c>
      <c r="D999">
        <v>5.7556123565627813E-3</v>
      </c>
      <c r="E999" t="s">
        <v>61</v>
      </c>
    </row>
    <row r="1000" spans="2:5" x14ac:dyDescent="0.25">
      <c r="B1000" t="s">
        <v>124</v>
      </c>
      <c r="C1000" t="s">
        <v>90</v>
      </c>
      <c r="D1000">
        <v>0</v>
      </c>
      <c r="E1000" t="s">
        <v>61</v>
      </c>
    </row>
    <row r="1001" spans="2:5" x14ac:dyDescent="0.25">
      <c r="B1001" t="s">
        <v>124</v>
      </c>
      <c r="C1001" t="s">
        <v>91</v>
      </c>
      <c r="D1001">
        <v>0</v>
      </c>
      <c r="E1001" t="s">
        <v>61</v>
      </c>
    </row>
    <row r="1002" spans="2:5" x14ac:dyDescent="0.25">
      <c r="B1002" t="s">
        <v>124</v>
      </c>
      <c r="C1002" t="s">
        <v>92</v>
      </c>
      <c r="D1002">
        <v>0</v>
      </c>
      <c r="E1002" t="s">
        <v>61</v>
      </c>
    </row>
    <row r="1003" spans="2:5" x14ac:dyDescent="0.25">
      <c r="B1003" t="s">
        <v>124</v>
      </c>
      <c r="C1003" t="s">
        <v>93</v>
      </c>
      <c r="D1003">
        <v>3.0019408340974129E-3</v>
      </c>
      <c r="E1003" t="s">
        <v>61</v>
      </c>
    </row>
    <row r="1004" spans="2:5" x14ac:dyDescent="0.25">
      <c r="B1004" t="s">
        <v>124</v>
      </c>
      <c r="C1004" t="s">
        <v>94</v>
      </c>
      <c r="D1004">
        <v>3.3580509503744527E-2</v>
      </c>
      <c r="E1004" t="s">
        <v>61</v>
      </c>
    </row>
    <row r="1005" spans="2:5" x14ac:dyDescent="0.25">
      <c r="B1005" t="s">
        <v>124</v>
      </c>
      <c r="C1005" t="s">
        <v>95</v>
      </c>
      <c r="D1005">
        <v>6.2409957727658762E-2</v>
      </c>
      <c r="E1005" t="s">
        <v>61</v>
      </c>
    </row>
    <row r="1006" spans="2:5" x14ac:dyDescent="0.25">
      <c r="B1006" t="s">
        <v>124</v>
      </c>
      <c r="C1006" t="s">
        <v>96</v>
      </c>
      <c r="D1006">
        <v>6.7622861994020345E-2</v>
      </c>
      <c r="E1006" t="s">
        <v>61</v>
      </c>
    </row>
    <row r="1007" spans="2:5" x14ac:dyDescent="0.25">
      <c r="B1007" t="s">
        <v>124</v>
      </c>
      <c r="C1007" t="s">
        <v>97</v>
      </c>
      <c r="D1007">
        <v>5.1221043516546952E-2</v>
      </c>
      <c r="E1007" t="s">
        <v>61</v>
      </c>
    </row>
    <row r="1008" spans="2:5" x14ac:dyDescent="0.25">
      <c r="B1008" t="s">
        <v>124</v>
      </c>
      <c r="C1008" t="s">
        <v>98</v>
      </c>
      <c r="D1008">
        <v>1.7034278151044208E-2</v>
      </c>
      <c r="E1008" t="s">
        <v>61</v>
      </c>
    </row>
    <row r="1009" spans="2:5" x14ac:dyDescent="0.25">
      <c r="B1009" t="s">
        <v>124</v>
      </c>
      <c r="C1009" t="s">
        <v>99</v>
      </c>
      <c r="D1009">
        <v>3.3851292435393266E-4</v>
      </c>
      <c r="E1009" t="s">
        <v>61</v>
      </c>
    </row>
    <row r="1010" spans="2:5" x14ac:dyDescent="0.25">
      <c r="B1010" t="s">
        <v>124</v>
      </c>
      <c r="C1010" t="s">
        <v>100</v>
      </c>
      <c r="D1010">
        <v>0</v>
      </c>
      <c r="E1010" t="s">
        <v>61</v>
      </c>
    </row>
    <row r="1011" spans="2:5" x14ac:dyDescent="0.25">
      <c r="B1011" t="s">
        <v>125</v>
      </c>
      <c r="C1011" t="s">
        <v>60</v>
      </c>
      <c r="D1011">
        <v>0</v>
      </c>
      <c r="E1011" t="s">
        <v>61</v>
      </c>
    </row>
    <row r="1012" spans="2:5" x14ac:dyDescent="0.25">
      <c r="B1012" t="s">
        <v>125</v>
      </c>
      <c r="C1012" t="s">
        <v>62</v>
      </c>
      <c r="D1012">
        <v>0</v>
      </c>
      <c r="E1012" t="s">
        <v>61</v>
      </c>
    </row>
    <row r="1013" spans="2:5" x14ac:dyDescent="0.25">
      <c r="B1013" t="s">
        <v>125</v>
      </c>
      <c r="C1013" t="s">
        <v>63</v>
      </c>
      <c r="D1013">
        <v>3.9763577912457552E-5</v>
      </c>
      <c r="E1013" t="s">
        <v>61</v>
      </c>
    </row>
    <row r="1014" spans="2:5" x14ac:dyDescent="0.25">
      <c r="B1014" t="s">
        <v>125</v>
      </c>
      <c r="C1014" t="s">
        <v>64</v>
      </c>
      <c r="D1014">
        <v>1.9525615976064233E-2</v>
      </c>
      <c r="E1014" t="s">
        <v>61</v>
      </c>
    </row>
    <row r="1015" spans="2:5" x14ac:dyDescent="0.25">
      <c r="B1015" t="s">
        <v>125</v>
      </c>
      <c r="C1015" t="s">
        <v>65</v>
      </c>
      <c r="D1015">
        <v>4.9750548691149608E-2</v>
      </c>
      <c r="E1015" t="s">
        <v>61</v>
      </c>
    </row>
    <row r="1016" spans="2:5" x14ac:dyDescent="0.25">
      <c r="B1016" t="s">
        <v>125</v>
      </c>
      <c r="C1016" t="s">
        <v>66</v>
      </c>
      <c r="D1016">
        <v>5.7763926153649989E-2</v>
      </c>
      <c r="E1016" t="s">
        <v>61</v>
      </c>
    </row>
    <row r="1017" spans="2:5" x14ac:dyDescent="0.25">
      <c r="B1017" t="s">
        <v>125</v>
      </c>
      <c r="C1017" t="s">
        <v>67</v>
      </c>
      <c r="D1017">
        <v>4.3899393142348871E-2</v>
      </c>
      <c r="E1017" t="s">
        <v>61</v>
      </c>
    </row>
    <row r="1018" spans="2:5" x14ac:dyDescent="0.25">
      <c r="B1018" t="s">
        <v>125</v>
      </c>
      <c r="C1018" t="s">
        <v>68</v>
      </c>
      <c r="D1018">
        <v>1.303079136168272E-2</v>
      </c>
      <c r="E1018" t="s">
        <v>61</v>
      </c>
    </row>
    <row r="1019" spans="2:5" x14ac:dyDescent="0.25">
      <c r="B1019" t="s">
        <v>125</v>
      </c>
      <c r="C1019" t="s">
        <v>69</v>
      </c>
      <c r="D1019">
        <v>0</v>
      </c>
      <c r="E1019" t="s">
        <v>61</v>
      </c>
    </row>
    <row r="1020" spans="2:5" x14ac:dyDescent="0.25">
      <c r="B1020" t="s">
        <v>125</v>
      </c>
      <c r="C1020" t="s">
        <v>70</v>
      </c>
      <c r="D1020">
        <v>0</v>
      </c>
      <c r="E1020" t="s">
        <v>61</v>
      </c>
    </row>
    <row r="1021" spans="2:5" x14ac:dyDescent="0.25">
      <c r="B1021" t="s">
        <v>125</v>
      </c>
      <c r="C1021" t="s">
        <v>71</v>
      </c>
      <c r="D1021">
        <v>0</v>
      </c>
      <c r="E1021" t="s">
        <v>61</v>
      </c>
    </row>
    <row r="1022" spans="2:5" x14ac:dyDescent="0.25">
      <c r="B1022" t="s">
        <v>125</v>
      </c>
      <c r="C1022" t="s">
        <v>72</v>
      </c>
      <c r="D1022">
        <v>7.4878375846138182E-6</v>
      </c>
      <c r="E1022" t="s">
        <v>61</v>
      </c>
    </row>
    <row r="1023" spans="2:5" x14ac:dyDescent="0.25">
      <c r="B1023" t="s">
        <v>125</v>
      </c>
      <c r="C1023" t="s">
        <v>73</v>
      </c>
      <c r="D1023">
        <v>7.7059961391874572E-3</v>
      </c>
      <c r="E1023" t="s">
        <v>61</v>
      </c>
    </row>
    <row r="1024" spans="2:5" x14ac:dyDescent="0.25">
      <c r="B1024" t="s">
        <v>125</v>
      </c>
      <c r="C1024" t="s">
        <v>74</v>
      </c>
      <c r="D1024">
        <v>4.1003199835423165E-2</v>
      </c>
      <c r="E1024" t="s">
        <v>61</v>
      </c>
    </row>
    <row r="1025" spans="2:5" x14ac:dyDescent="0.25">
      <c r="B1025" t="s">
        <v>125</v>
      </c>
      <c r="C1025" t="s">
        <v>75</v>
      </c>
      <c r="D1025">
        <v>6.6746076438656585E-2</v>
      </c>
      <c r="E1025" t="s">
        <v>61</v>
      </c>
    </row>
    <row r="1026" spans="2:5" x14ac:dyDescent="0.25">
      <c r="B1026" t="s">
        <v>125</v>
      </c>
      <c r="C1026" t="s">
        <v>76</v>
      </c>
      <c r="D1026">
        <v>7.0899163050875083E-2</v>
      </c>
      <c r="E1026" t="s">
        <v>61</v>
      </c>
    </row>
    <row r="1027" spans="2:5" x14ac:dyDescent="0.25">
      <c r="B1027" t="s">
        <v>125</v>
      </c>
      <c r="C1027" t="s">
        <v>77</v>
      </c>
      <c r="D1027">
        <v>5.7339030904316558E-2</v>
      </c>
      <c r="E1027" t="s">
        <v>61</v>
      </c>
    </row>
    <row r="1028" spans="2:5" x14ac:dyDescent="0.25">
      <c r="B1028" t="s">
        <v>125</v>
      </c>
      <c r="C1028" t="s">
        <v>78</v>
      </c>
      <c r="D1028">
        <v>2.882748405417887E-2</v>
      </c>
      <c r="E1028" t="s">
        <v>61</v>
      </c>
    </row>
    <row r="1029" spans="2:5" x14ac:dyDescent="0.25">
      <c r="B1029" t="s">
        <v>125</v>
      </c>
      <c r="C1029" t="s">
        <v>79</v>
      </c>
      <c r="D1029">
        <v>2.5247529100777084E-3</v>
      </c>
      <c r="E1029" t="s">
        <v>61</v>
      </c>
    </row>
    <row r="1030" spans="2:5" x14ac:dyDescent="0.25">
      <c r="B1030" t="s">
        <v>125</v>
      </c>
      <c r="C1030" t="s">
        <v>80</v>
      </c>
      <c r="D1030">
        <v>0</v>
      </c>
      <c r="E1030" t="s">
        <v>61</v>
      </c>
    </row>
    <row r="1031" spans="2:5" x14ac:dyDescent="0.25">
      <c r="B1031" t="s">
        <v>125</v>
      </c>
      <c r="C1031" t="s">
        <v>81</v>
      </c>
      <c r="D1031">
        <v>0</v>
      </c>
      <c r="E1031" t="s">
        <v>61</v>
      </c>
    </row>
    <row r="1032" spans="2:5" x14ac:dyDescent="0.25">
      <c r="B1032" t="s">
        <v>125</v>
      </c>
      <c r="C1032" t="s">
        <v>82</v>
      </c>
      <c r="D1032">
        <v>5.6225379574623805E-5</v>
      </c>
      <c r="E1032" t="s">
        <v>61</v>
      </c>
    </row>
    <row r="1033" spans="2:5" x14ac:dyDescent="0.25">
      <c r="B1033" t="s">
        <v>125</v>
      </c>
      <c r="C1033" t="s">
        <v>83</v>
      </c>
      <c r="D1033">
        <v>1.0393235984596788E-2</v>
      </c>
      <c r="E1033" t="s">
        <v>61</v>
      </c>
    </row>
    <row r="1034" spans="2:5" x14ac:dyDescent="0.25">
      <c r="B1034" t="s">
        <v>125</v>
      </c>
      <c r="C1034" t="s">
        <v>84</v>
      </c>
      <c r="D1034">
        <v>4.4637466240718883E-2</v>
      </c>
      <c r="E1034" t="s">
        <v>61</v>
      </c>
    </row>
    <row r="1035" spans="2:5" x14ac:dyDescent="0.25">
      <c r="B1035" t="s">
        <v>125</v>
      </c>
      <c r="C1035" t="s">
        <v>85</v>
      </c>
      <c r="D1035">
        <v>6.950642545195064E-2</v>
      </c>
      <c r="E1035" t="s">
        <v>61</v>
      </c>
    </row>
    <row r="1036" spans="2:5" x14ac:dyDescent="0.25">
      <c r="B1036" t="s">
        <v>125</v>
      </c>
      <c r="C1036" t="s">
        <v>86</v>
      </c>
      <c r="D1036">
        <v>7.5157792833729822E-2</v>
      </c>
      <c r="E1036" t="s">
        <v>61</v>
      </c>
    </row>
    <row r="1037" spans="2:5" x14ac:dyDescent="0.25">
      <c r="B1037" t="s">
        <v>125</v>
      </c>
      <c r="C1037" t="s">
        <v>87</v>
      </c>
      <c r="D1037">
        <v>6.3236373918135538E-2</v>
      </c>
      <c r="E1037" t="s">
        <v>61</v>
      </c>
    </row>
    <row r="1038" spans="2:5" x14ac:dyDescent="0.25">
      <c r="B1038" t="s">
        <v>125</v>
      </c>
      <c r="C1038" t="s">
        <v>88</v>
      </c>
      <c r="D1038">
        <v>3.4828921818506157E-2</v>
      </c>
      <c r="E1038" t="s">
        <v>61</v>
      </c>
    </row>
    <row r="1039" spans="2:5" x14ac:dyDescent="0.25">
      <c r="B1039" t="s">
        <v>125</v>
      </c>
      <c r="C1039" t="s">
        <v>89</v>
      </c>
      <c r="D1039">
        <v>5.1525917035036232E-3</v>
      </c>
      <c r="E1039" t="s">
        <v>61</v>
      </c>
    </row>
    <row r="1040" spans="2:5" x14ac:dyDescent="0.25">
      <c r="B1040" t="s">
        <v>125</v>
      </c>
      <c r="C1040" t="s">
        <v>90</v>
      </c>
      <c r="D1040">
        <v>0</v>
      </c>
      <c r="E1040" t="s">
        <v>61</v>
      </c>
    </row>
    <row r="1041" spans="2:5" x14ac:dyDescent="0.25">
      <c r="B1041" t="s">
        <v>125</v>
      </c>
      <c r="C1041" t="s">
        <v>91</v>
      </c>
      <c r="D1041">
        <v>0</v>
      </c>
      <c r="E1041" t="s">
        <v>61</v>
      </c>
    </row>
    <row r="1042" spans="2:5" x14ac:dyDescent="0.25">
      <c r="B1042" t="s">
        <v>125</v>
      </c>
      <c r="C1042" t="s">
        <v>92</v>
      </c>
      <c r="D1042">
        <v>0</v>
      </c>
      <c r="E1042" t="s">
        <v>61</v>
      </c>
    </row>
    <row r="1043" spans="2:5" x14ac:dyDescent="0.25">
      <c r="B1043" t="s">
        <v>125</v>
      </c>
      <c r="C1043" t="s">
        <v>93</v>
      </c>
      <c r="D1043">
        <v>3.5458436364891573E-3</v>
      </c>
      <c r="E1043" t="s">
        <v>61</v>
      </c>
    </row>
    <row r="1044" spans="2:5" x14ac:dyDescent="0.25">
      <c r="B1044" t="s">
        <v>125</v>
      </c>
      <c r="C1044" t="s">
        <v>94</v>
      </c>
      <c r="D1044">
        <v>3.546885869208629E-2</v>
      </c>
      <c r="E1044" t="s">
        <v>61</v>
      </c>
    </row>
    <row r="1045" spans="2:5" x14ac:dyDescent="0.25">
      <c r="B1045" t="s">
        <v>125</v>
      </c>
      <c r="C1045" t="s">
        <v>95</v>
      </c>
      <c r="D1045">
        <v>6.3792064206981858E-2</v>
      </c>
      <c r="E1045" t="s">
        <v>61</v>
      </c>
    </row>
    <row r="1046" spans="2:5" x14ac:dyDescent="0.25">
      <c r="B1046" t="s">
        <v>125</v>
      </c>
      <c r="C1046" t="s">
        <v>96</v>
      </c>
      <c r="D1046">
        <v>6.7949192693438021E-2</v>
      </c>
      <c r="E1046" t="s">
        <v>61</v>
      </c>
    </row>
    <row r="1047" spans="2:5" x14ac:dyDescent="0.25">
      <c r="B1047" t="s">
        <v>125</v>
      </c>
      <c r="C1047" t="s">
        <v>97</v>
      </c>
      <c r="D1047">
        <v>5.0643340557184766E-2</v>
      </c>
      <c r="E1047" t="s">
        <v>61</v>
      </c>
    </row>
    <row r="1048" spans="2:5" x14ac:dyDescent="0.25">
      <c r="B1048" t="s">
        <v>125</v>
      </c>
      <c r="C1048" t="s">
        <v>98</v>
      </c>
      <c r="D1048">
        <v>1.6309237366519177E-2</v>
      </c>
      <c r="E1048" t="s">
        <v>61</v>
      </c>
    </row>
    <row r="1049" spans="2:5" x14ac:dyDescent="0.25">
      <c r="B1049" t="s">
        <v>125</v>
      </c>
      <c r="C1049" t="s">
        <v>99</v>
      </c>
      <c r="D1049">
        <v>2.5919944347670945E-4</v>
      </c>
      <c r="E1049" t="s">
        <v>61</v>
      </c>
    </row>
    <row r="1050" spans="2:5" x14ac:dyDescent="0.25">
      <c r="B1050" t="s">
        <v>125</v>
      </c>
      <c r="C1050" t="s">
        <v>100</v>
      </c>
      <c r="D1050">
        <v>0</v>
      </c>
      <c r="E105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BF5C-ED67-4D56-9B1D-6752C826C4FC}">
  <dimension ref="B9:HS59"/>
  <sheetViews>
    <sheetView workbookViewId="0"/>
  </sheetViews>
  <sheetFormatPr defaultRowHeight="15" x14ac:dyDescent="0.25"/>
  <sheetData>
    <row r="9" spans="2:227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2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201</v>
      </c>
      <c r="FS10" t="s">
        <v>58</v>
      </c>
      <c r="FT10" t="s">
        <v>55</v>
      </c>
      <c r="FU10" t="s">
        <v>202</v>
      </c>
      <c r="FV10" t="s">
        <v>203</v>
      </c>
      <c r="FW10" t="s">
        <v>204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210</v>
      </c>
      <c r="HS10" t="s">
        <v>211</v>
      </c>
    </row>
    <row r="11" spans="2:227" x14ac:dyDescent="0.25">
      <c r="B11" t="s">
        <v>149</v>
      </c>
      <c r="C11" t="s">
        <v>31</v>
      </c>
      <c r="D11">
        <v>0</v>
      </c>
      <c r="E11">
        <v>0</v>
      </c>
      <c r="F11">
        <v>0.97777777777777775</v>
      </c>
      <c r="G11">
        <v>0.29830854413111674</v>
      </c>
      <c r="H11">
        <v>0.17076478838425285</v>
      </c>
      <c r="I11">
        <v>0.16799838414875634</v>
      </c>
      <c r="J11">
        <v>0.20867353692914023</v>
      </c>
      <c r="K11">
        <v>0.43440983599545574</v>
      </c>
      <c r="L11">
        <v>0</v>
      </c>
      <c r="M11">
        <v>0</v>
      </c>
      <c r="N11">
        <v>0</v>
      </c>
      <c r="O11">
        <v>0.93193547318782122</v>
      </c>
      <c r="P11">
        <v>0.44492533393381734</v>
      </c>
      <c r="Q11">
        <v>0.14010515724010245</v>
      </c>
      <c r="R11">
        <v>8.470788478712056E-2</v>
      </c>
      <c r="S11">
        <v>8.2291299450476349E-2</v>
      </c>
      <c r="T11">
        <v>0.1135798760524046</v>
      </c>
      <c r="U11">
        <v>0.19209854509711524</v>
      </c>
      <c r="V11">
        <v>0.52574878982954332</v>
      </c>
      <c r="W11">
        <v>0</v>
      </c>
      <c r="X11">
        <v>0</v>
      </c>
      <c r="Y11">
        <v>0.78223485629364076</v>
      </c>
      <c r="Z11">
        <v>0.34512164843997478</v>
      </c>
      <c r="AA11">
        <v>9.075035002612529E-2</v>
      </c>
      <c r="AB11">
        <v>3.4377680825238323E-2</v>
      </c>
      <c r="AC11">
        <v>2.3858943364974117E-2</v>
      </c>
      <c r="AD11">
        <v>5.0248556278769743E-2</v>
      </c>
      <c r="AE11">
        <v>0.13119379064212686</v>
      </c>
      <c r="AF11">
        <v>0.38518679025498159</v>
      </c>
      <c r="AG11">
        <v>0</v>
      </c>
      <c r="AH11">
        <v>0</v>
      </c>
      <c r="AI11">
        <v>0</v>
      </c>
      <c r="AJ11">
        <v>0.61943315962222667</v>
      </c>
      <c r="AK11">
        <v>0.16222055157605039</v>
      </c>
      <c r="AL11">
        <v>7.7522432012591666E-2</v>
      </c>
      <c r="AM11">
        <v>7.5906699370204708E-2</v>
      </c>
      <c r="AN11">
        <v>0.12452528107722015</v>
      </c>
      <c r="AO11">
        <v>0.33939620779496016</v>
      </c>
      <c r="AP11">
        <v>0.87837162399278579</v>
      </c>
      <c r="AQ11">
        <v>0</v>
      </c>
      <c r="AS11" t="s">
        <v>149</v>
      </c>
      <c r="AT11" t="s">
        <v>198</v>
      </c>
      <c r="AU11">
        <v>0</v>
      </c>
      <c r="AV11">
        <v>0</v>
      </c>
      <c r="AW11">
        <v>0.95604938271604933</v>
      </c>
      <c r="AX11">
        <v>0.1921807579873174</v>
      </c>
      <c r="AY11">
        <v>8.5182810512663382E-2</v>
      </c>
      <c r="AZ11">
        <v>8.0086113656640714E-2</v>
      </c>
      <c r="BA11">
        <v>3.5101818028464432E-2</v>
      </c>
      <c r="BB11">
        <v>5.7824854434868359E-2</v>
      </c>
      <c r="BC11">
        <v>0</v>
      </c>
      <c r="BD11">
        <v>0</v>
      </c>
      <c r="BE11">
        <v>0</v>
      </c>
      <c r="BF11">
        <v>0.87622193946463645</v>
      </c>
      <c r="BG11">
        <v>0.28698596313175934</v>
      </c>
      <c r="BH11">
        <v>8.2377334577078243E-2</v>
      </c>
      <c r="BI11">
        <v>3.6232136851723842E-2</v>
      </c>
      <c r="BJ11">
        <v>3.1506178808321489E-2</v>
      </c>
      <c r="BK11">
        <v>2.590500281995791E-2</v>
      </c>
      <c r="BL11">
        <v>4.6303134735169282E-2</v>
      </c>
      <c r="BM11">
        <v>0.34170132725274194</v>
      </c>
      <c r="BN11">
        <v>0</v>
      </c>
      <c r="BO11">
        <v>0</v>
      </c>
      <c r="BP11">
        <v>0.62126988143775441</v>
      </c>
      <c r="BQ11">
        <v>0.17333460750325927</v>
      </c>
      <c r="BR11">
        <v>4.7237339808306612E-2</v>
      </c>
      <c r="BS11">
        <v>2.0183887992839645E-2</v>
      </c>
      <c r="BT11">
        <v>1.0986140145921868E-2</v>
      </c>
      <c r="BU11">
        <v>2.6489893611195327E-2</v>
      </c>
      <c r="BV11">
        <v>6.9136457665733536E-2</v>
      </c>
      <c r="BW11">
        <v>0.21392227777585748</v>
      </c>
      <c r="BX11">
        <v>0</v>
      </c>
      <c r="BY11">
        <v>0</v>
      </c>
      <c r="BZ11">
        <v>0</v>
      </c>
      <c r="CA11">
        <v>0.42545878923513697</v>
      </c>
      <c r="CB11">
        <v>9.4403012646579187E-2</v>
      </c>
      <c r="CC11">
        <v>3.4920195480840105E-2</v>
      </c>
      <c r="CD11">
        <v>2.4434259722892284E-2</v>
      </c>
      <c r="CE11">
        <v>3.7862998100766522E-2</v>
      </c>
      <c r="CF11">
        <v>5.4918290432049675E-2</v>
      </c>
      <c r="CG11">
        <v>5.8981507167566574E-2</v>
      </c>
      <c r="CH11">
        <v>0</v>
      </c>
      <c r="CJ11" t="s">
        <v>149</v>
      </c>
      <c r="CK11" t="s">
        <v>199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7.790102775179103E-2</v>
      </c>
      <c r="CS11">
        <v>0.22224584608263745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2.965621437784081E-3</v>
      </c>
      <c r="DB11">
        <v>2.8901259917857275E-2</v>
      </c>
      <c r="DC11">
        <v>7.4847553099599076E-2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1.7215129736335396E-3</v>
      </c>
      <c r="DM11">
        <v>1.1701715487294209E-3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3.581636724728339E-3</v>
      </c>
      <c r="DV11">
        <v>2.3752600425167133E-2</v>
      </c>
      <c r="DW11">
        <v>0.15810620899112607</v>
      </c>
      <c r="DX11">
        <v>0.47734613127330072</v>
      </c>
      <c r="DY11">
        <v>0</v>
      </c>
      <c r="EA11" t="s">
        <v>149</v>
      </c>
      <c r="EB11" t="s">
        <v>200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0.24154255085577164</v>
      </c>
      <c r="FP11">
        <v>0</v>
      </c>
      <c r="FR11" t="s">
        <v>205</v>
      </c>
      <c r="FS11" t="s">
        <v>206</v>
      </c>
      <c r="FT11" t="s">
        <v>207</v>
      </c>
      <c r="FU11">
        <v>0</v>
      </c>
      <c r="FV11" t="s">
        <v>208</v>
      </c>
      <c r="FW11">
        <v>3</v>
      </c>
      <c r="FX11" t="s">
        <v>209</v>
      </c>
      <c r="FZ11" t="s">
        <v>149</v>
      </c>
      <c r="GA11">
        <v>0</v>
      </c>
      <c r="GB11">
        <v>0</v>
      </c>
      <c r="GC11">
        <v>3.4747582613494109E-4</v>
      </c>
      <c r="GD11">
        <v>0.17088836154044076</v>
      </c>
      <c r="GE11">
        <v>0.44065210702186086</v>
      </c>
      <c r="GF11">
        <v>0.51367945614209432</v>
      </c>
      <c r="GG11">
        <v>0.38604860813750286</v>
      </c>
      <c r="GH11">
        <v>0.11027781069883409</v>
      </c>
      <c r="GI11">
        <v>0</v>
      </c>
      <c r="GJ11">
        <v>0</v>
      </c>
      <c r="GK11">
        <v>0</v>
      </c>
      <c r="GL11">
        <v>1.7978403577230669E-4</v>
      </c>
      <c r="GM11">
        <v>7.2420622165312518E-2</v>
      </c>
      <c r="GN11">
        <v>0.376591699048479</v>
      </c>
      <c r="GO11">
        <v>0.6094536333927445</v>
      </c>
      <c r="GP11">
        <v>0.64883399240562123</v>
      </c>
      <c r="GQ11">
        <v>0.51485039047534376</v>
      </c>
      <c r="GR11">
        <v>0.25352706823100618</v>
      </c>
      <c r="GS11">
        <v>2.2007783458336583E-2</v>
      </c>
      <c r="GT11">
        <v>0</v>
      </c>
      <c r="GU11">
        <v>0</v>
      </c>
      <c r="GV11">
        <v>8.6006082150466806E-4</v>
      </c>
      <c r="GW11">
        <v>9.7246082369535358E-2</v>
      </c>
      <c r="GX11">
        <v>0.40647396737883906</v>
      </c>
      <c r="GY11">
        <v>0.62554721759964471</v>
      </c>
      <c r="GZ11">
        <v>0.67594661751076535</v>
      </c>
      <c r="HA11">
        <v>0.56481620375425523</v>
      </c>
      <c r="HB11">
        <v>0.30811108427104339</v>
      </c>
      <c r="HC11">
        <v>4.6000036938980464E-2</v>
      </c>
      <c r="HD11">
        <v>0</v>
      </c>
      <c r="HE11">
        <v>0</v>
      </c>
      <c r="HF11">
        <v>0</v>
      </c>
      <c r="HG11">
        <v>3.2051980840801741E-2</v>
      </c>
      <c r="HH11">
        <v>0.31807472015146043</v>
      </c>
      <c r="HI11">
        <v>0.574957839095112</v>
      </c>
      <c r="HJ11">
        <v>0.61076437223319024</v>
      </c>
      <c r="HK11">
        <v>0.44929460618134365</v>
      </c>
      <c r="HL11">
        <v>0.14239261889552579</v>
      </c>
      <c r="HM11">
        <v>2.1865860830058009E-3</v>
      </c>
      <c r="HN11">
        <v>0</v>
      </c>
      <c r="HP11" t="s">
        <v>149</v>
      </c>
      <c r="HQ11" t="s">
        <v>212</v>
      </c>
      <c r="HR11" t="s">
        <v>213</v>
      </c>
      <c r="HS11">
        <v>0.55008090510312035</v>
      </c>
    </row>
    <row r="12" spans="2:227" x14ac:dyDescent="0.25">
      <c r="B12" t="s">
        <v>150</v>
      </c>
      <c r="C12" t="s">
        <v>31</v>
      </c>
      <c r="D12">
        <v>0</v>
      </c>
      <c r="E12">
        <v>0</v>
      </c>
      <c r="F12">
        <v>0.95828131997541832</v>
      </c>
      <c r="G12">
        <v>0.29579755890811382</v>
      </c>
      <c r="H12">
        <v>0.16833691274013041</v>
      </c>
      <c r="I12">
        <v>0.15515463595708523</v>
      </c>
      <c r="J12">
        <v>0.20853388550765031</v>
      </c>
      <c r="K12">
        <v>0.4396191638732953</v>
      </c>
      <c r="L12">
        <v>0</v>
      </c>
      <c r="M12">
        <v>0</v>
      </c>
      <c r="N12">
        <v>0</v>
      </c>
      <c r="O12">
        <v>0.88443590454623</v>
      </c>
      <c r="P12">
        <v>0.42939702181172268</v>
      </c>
      <c r="Q12">
        <v>0.13442854830264439</v>
      </c>
      <c r="R12">
        <v>8.3958225414962909E-2</v>
      </c>
      <c r="S12">
        <v>8.6671205025956502E-2</v>
      </c>
      <c r="T12">
        <v>0.11214044701487547</v>
      </c>
      <c r="U12">
        <v>0.19842780722707604</v>
      </c>
      <c r="V12">
        <v>0.5576913938388891</v>
      </c>
      <c r="W12">
        <v>0</v>
      </c>
      <c r="X12">
        <v>0</v>
      </c>
      <c r="Y12">
        <v>0.73525669061778942</v>
      </c>
      <c r="Z12">
        <v>0.33080164671345791</v>
      </c>
      <c r="AA12">
        <v>8.5078024168391983E-2</v>
      </c>
      <c r="AB12">
        <v>3.317660927257271E-2</v>
      </c>
      <c r="AC12">
        <v>2.8608812549115768E-2</v>
      </c>
      <c r="AD12">
        <v>5.1193224262609138E-2</v>
      </c>
      <c r="AE12">
        <v>0.13648864680788816</v>
      </c>
      <c r="AF12">
        <v>0.39699718887782265</v>
      </c>
      <c r="AG12">
        <v>0</v>
      </c>
      <c r="AH12">
        <v>0</v>
      </c>
      <c r="AI12">
        <v>0</v>
      </c>
      <c r="AJ12">
        <v>0.59341269762780502</v>
      </c>
      <c r="AK12">
        <v>0.15821458838961033</v>
      </c>
      <c r="AL12">
        <v>7.6298213130834527E-2</v>
      </c>
      <c r="AM12">
        <v>7.5798587383770585E-2</v>
      </c>
      <c r="AN12">
        <v>0.13088461805146609</v>
      </c>
      <c r="AO12">
        <v>0.35849197495581225</v>
      </c>
      <c r="AP12">
        <v>0.89402550604444686</v>
      </c>
      <c r="AQ12">
        <v>0</v>
      </c>
      <c r="AS12" t="s">
        <v>150</v>
      </c>
      <c r="AT12" t="s">
        <v>198</v>
      </c>
      <c r="AU12">
        <v>0</v>
      </c>
      <c r="AV12">
        <v>0</v>
      </c>
      <c r="AW12">
        <v>0.92101482419859637</v>
      </c>
      <c r="AX12">
        <v>0.18508479515144899</v>
      </c>
      <c r="AY12">
        <v>9.0678530528775184E-2</v>
      </c>
      <c r="AZ12">
        <v>7.5142396410045401E-2</v>
      </c>
      <c r="BA12">
        <v>3.1256662802319167E-2</v>
      </c>
      <c r="BB12">
        <v>7.0743581452486326E-2</v>
      </c>
      <c r="BC12">
        <v>0</v>
      </c>
      <c r="BD12">
        <v>0</v>
      </c>
      <c r="BE12">
        <v>0</v>
      </c>
      <c r="BF12">
        <v>0.79123670458594697</v>
      </c>
      <c r="BG12">
        <v>0.27577234699398706</v>
      </c>
      <c r="BH12">
        <v>7.8594631338457815E-2</v>
      </c>
      <c r="BI12">
        <v>3.6507367164952322E-2</v>
      </c>
      <c r="BJ12">
        <v>3.174193380634073E-2</v>
      </c>
      <c r="BK12">
        <v>1.8737006213891062E-2</v>
      </c>
      <c r="BL12">
        <v>4.1883579596263341E-2</v>
      </c>
      <c r="BM12">
        <v>0.37436223502623878</v>
      </c>
      <c r="BN12">
        <v>0</v>
      </c>
      <c r="BO12">
        <v>0</v>
      </c>
      <c r="BP12">
        <v>0.56246881453978637</v>
      </c>
      <c r="BQ12">
        <v>0.16574811045780175</v>
      </c>
      <c r="BR12">
        <v>4.5006289195373493E-2</v>
      </c>
      <c r="BS12">
        <v>1.9319564359867303E-2</v>
      </c>
      <c r="BT12">
        <v>1.1987871413978789E-2</v>
      </c>
      <c r="BU12">
        <v>2.8219399548849083E-2</v>
      </c>
      <c r="BV12">
        <v>7.3892339901419773E-2</v>
      </c>
      <c r="BW12">
        <v>0.2249916514313402</v>
      </c>
      <c r="BX12">
        <v>0</v>
      </c>
      <c r="BY12">
        <v>0</v>
      </c>
      <c r="BZ12">
        <v>0</v>
      </c>
      <c r="CA12">
        <v>0.4046958149353127</v>
      </c>
      <c r="CB12">
        <v>9.3249749342899313E-2</v>
      </c>
      <c r="CC12">
        <v>3.470880213677064E-2</v>
      </c>
      <c r="CD12">
        <v>2.6239522538648308E-2</v>
      </c>
      <c r="CE12">
        <v>3.100072582087729E-2</v>
      </c>
      <c r="CF12">
        <v>5.1476134643372515E-2</v>
      </c>
      <c r="CG12">
        <v>3.6448493971797336E-2</v>
      </c>
      <c r="CH12">
        <v>0</v>
      </c>
      <c r="CJ12" t="s">
        <v>150</v>
      </c>
      <c r="CK12" t="s">
        <v>199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6.992464235760147E-3</v>
      </c>
      <c r="CR12">
        <v>8.4645266647967107E-2</v>
      </c>
      <c r="CS12">
        <v>0.21639571277695127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3.9402564972493281E-3</v>
      </c>
      <c r="DB12">
        <v>3.762755471538011E-2</v>
      </c>
      <c r="DC12">
        <v>8.5553360231371167E-2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1.7441084435297009E-3</v>
      </c>
      <c r="DM12">
        <v>1.1683414859933827E-3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4.3721866164256988E-3</v>
      </c>
      <c r="DV12">
        <v>3.6217416119454719E-2</v>
      </c>
      <c r="DW12">
        <v>0.17790795814741742</v>
      </c>
      <c r="DX12">
        <v>0.48339490853978351</v>
      </c>
      <c r="DY12">
        <v>0</v>
      </c>
      <c r="EA12" t="s">
        <v>150</v>
      </c>
      <c r="EB12" t="s">
        <v>200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0.28379625546437626</v>
      </c>
      <c r="FP12">
        <v>0</v>
      </c>
      <c r="FZ12" t="s">
        <v>150</v>
      </c>
      <c r="GA12">
        <v>0</v>
      </c>
      <c r="GB12">
        <v>0</v>
      </c>
      <c r="GC12">
        <v>8.6125694532264018E-4</v>
      </c>
      <c r="GD12">
        <v>0.17208306155421227</v>
      </c>
      <c r="GE12">
        <v>0.42841939756097563</v>
      </c>
      <c r="GF12">
        <v>0.4939910947829369</v>
      </c>
      <c r="GG12">
        <v>0.35604878254737099</v>
      </c>
      <c r="GH12">
        <v>9.5102150540351954E-2</v>
      </c>
      <c r="GI12">
        <v>0</v>
      </c>
      <c r="GJ12">
        <v>0</v>
      </c>
      <c r="GK12">
        <v>0</v>
      </c>
      <c r="GL12">
        <v>4.1502492752119099E-4</v>
      </c>
      <c r="GM12">
        <v>7.992267210194938E-2</v>
      </c>
      <c r="GN12">
        <v>0.38367836231311087</v>
      </c>
      <c r="GO12">
        <v>0.60808290844516766</v>
      </c>
      <c r="GP12">
        <v>0.63531817433801363</v>
      </c>
      <c r="GQ12">
        <v>0.4962476999882714</v>
      </c>
      <c r="GR12">
        <v>0.2304511793253729</v>
      </c>
      <c r="GS12">
        <v>1.6906157704108259E-2</v>
      </c>
      <c r="GT12">
        <v>0</v>
      </c>
      <c r="GU12">
        <v>0</v>
      </c>
      <c r="GV12">
        <v>1.4607340076993711E-3</v>
      </c>
      <c r="GW12">
        <v>0.10794105427573406</v>
      </c>
      <c r="GX12">
        <v>0.42039124118048182</v>
      </c>
      <c r="GY12">
        <v>0.63242351348603854</v>
      </c>
      <c r="GZ12">
        <v>0.67181824524304667</v>
      </c>
      <c r="HA12">
        <v>0.55698443951404086</v>
      </c>
      <c r="HB12">
        <v>0.29534242127466748</v>
      </c>
      <c r="HC12">
        <v>3.9308511588361322E-2</v>
      </c>
      <c r="HD12">
        <v>0</v>
      </c>
      <c r="HE12">
        <v>0</v>
      </c>
      <c r="HF12">
        <v>0</v>
      </c>
      <c r="HG12">
        <v>3.8485865592809879E-2</v>
      </c>
      <c r="HH12">
        <v>0.32971188619868946</v>
      </c>
      <c r="HI12">
        <v>0.57876718262436</v>
      </c>
      <c r="HJ12">
        <v>0.60727804692188936</v>
      </c>
      <c r="HK12">
        <v>0.43669088967808417</v>
      </c>
      <c r="HL12">
        <v>0.13068442769831384</v>
      </c>
      <c r="HM12">
        <v>1.3833299205266907E-3</v>
      </c>
      <c r="HN12">
        <v>0</v>
      </c>
      <c r="HP12" t="s">
        <v>150</v>
      </c>
      <c r="HQ12" t="s">
        <v>212</v>
      </c>
      <c r="HR12" t="s">
        <v>213</v>
      </c>
      <c r="HS12">
        <v>0.56759907021985978</v>
      </c>
    </row>
    <row r="13" spans="2:227" x14ac:dyDescent="0.25">
      <c r="B13" t="s">
        <v>151</v>
      </c>
      <c r="C13" t="s">
        <v>31</v>
      </c>
      <c r="D13">
        <v>0</v>
      </c>
      <c r="E13">
        <v>0</v>
      </c>
      <c r="F13">
        <v>0.82913838126793138</v>
      </c>
      <c r="G13">
        <v>0.24946461443767151</v>
      </c>
      <c r="H13">
        <v>0.16964276232996212</v>
      </c>
      <c r="I13">
        <v>0.17473304501625339</v>
      </c>
      <c r="J13">
        <v>0.22577798119430911</v>
      </c>
      <c r="K13">
        <v>0.51544691458519643</v>
      </c>
      <c r="L13">
        <v>0</v>
      </c>
      <c r="M13">
        <v>0</v>
      </c>
      <c r="N13">
        <v>0</v>
      </c>
      <c r="O13">
        <v>0.80051327987375043</v>
      </c>
      <c r="P13">
        <v>0.33759963371576218</v>
      </c>
      <c r="Q13">
        <v>0.15797852730132997</v>
      </c>
      <c r="R13">
        <v>0.11053831301643681</v>
      </c>
      <c r="S13">
        <v>0.10443200433520396</v>
      </c>
      <c r="T13">
        <v>0.12658288182639993</v>
      </c>
      <c r="U13">
        <v>0.24886889619084776</v>
      </c>
      <c r="V13">
        <v>0.71231313930883988</v>
      </c>
      <c r="W13">
        <v>0</v>
      </c>
      <c r="X13">
        <v>0</v>
      </c>
      <c r="Y13">
        <v>0.6294251511917629</v>
      </c>
      <c r="Z13">
        <v>0.24979896132475879</v>
      </c>
      <c r="AA13">
        <v>8.6435396718011398E-2</v>
      </c>
      <c r="AB13">
        <v>5.3336418183435347E-2</v>
      </c>
      <c r="AC13">
        <v>5.11500027718731E-2</v>
      </c>
      <c r="AD13">
        <v>7.4425070751938091E-2</v>
      </c>
      <c r="AE13">
        <v>0.18739753747572299</v>
      </c>
      <c r="AF13">
        <v>0.51428410750197728</v>
      </c>
      <c r="AG13">
        <v>0</v>
      </c>
      <c r="AH13">
        <v>0</v>
      </c>
      <c r="AI13">
        <v>0</v>
      </c>
      <c r="AJ13">
        <v>0.43112020291228276</v>
      </c>
      <c r="AK13">
        <v>0.12720476896191427</v>
      </c>
      <c r="AL13">
        <v>7.9778249451962532E-2</v>
      </c>
      <c r="AM13">
        <v>8.7346710700309665E-2</v>
      </c>
      <c r="AN13">
        <v>0.15052598106038087</v>
      </c>
      <c r="AO13">
        <v>0.4232092568373067</v>
      </c>
      <c r="AP13">
        <v>0.9725274725274724</v>
      </c>
      <c r="AQ13">
        <v>0</v>
      </c>
      <c r="AS13" t="s">
        <v>151</v>
      </c>
      <c r="AT13" t="s">
        <v>198</v>
      </c>
      <c r="AU13">
        <v>0</v>
      </c>
      <c r="AV13">
        <v>0</v>
      </c>
      <c r="AW13">
        <v>0.71000462772673101</v>
      </c>
      <c r="AX13">
        <v>0.15843647287561111</v>
      </c>
      <c r="AY13">
        <v>9.0806653510218133E-2</v>
      </c>
      <c r="AZ13">
        <v>6.1286756561132735E-2</v>
      </c>
      <c r="BA13">
        <v>1.4648400445731138E-2</v>
      </c>
      <c r="BB13">
        <v>4.3902353657924574E-2</v>
      </c>
      <c r="BC13">
        <v>0</v>
      </c>
      <c r="BD13">
        <v>0</v>
      </c>
      <c r="BE13">
        <v>0</v>
      </c>
      <c r="BF13">
        <v>0.6618112480856605</v>
      </c>
      <c r="BG13">
        <v>0.22388277677529383</v>
      </c>
      <c r="BH13">
        <v>8.1129129663994146E-2</v>
      </c>
      <c r="BI13">
        <v>4.8593900471550308E-2</v>
      </c>
      <c r="BJ13">
        <v>2.7226311382401443E-2</v>
      </c>
      <c r="BK13">
        <v>1.6024273815867743E-2</v>
      </c>
      <c r="BL13">
        <v>5.7824827863027499E-2</v>
      </c>
      <c r="BM13">
        <v>0.55018230442621596</v>
      </c>
      <c r="BN13">
        <v>0</v>
      </c>
      <c r="BO13">
        <v>0</v>
      </c>
      <c r="BP13">
        <v>0.43730605932051514</v>
      </c>
      <c r="BQ13">
        <v>0.1389344728108389</v>
      </c>
      <c r="BR13">
        <v>5.0700094601816591E-2</v>
      </c>
      <c r="BS13">
        <v>2.1901700965653019E-2</v>
      </c>
      <c r="BT13">
        <v>1.9676666583327656E-2</v>
      </c>
      <c r="BU13">
        <v>3.1974447151368525E-2</v>
      </c>
      <c r="BV13">
        <v>8.7740363442264643E-2</v>
      </c>
      <c r="BW13">
        <v>0.32422752163164886</v>
      </c>
      <c r="BX13">
        <v>0</v>
      </c>
      <c r="BY13">
        <v>0</v>
      </c>
      <c r="BZ13">
        <v>0</v>
      </c>
      <c r="CA13">
        <v>0.27425703771301191</v>
      </c>
      <c r="CB13">
        <v>7.2967647698592153E-2</v>
      </c>
      <c r="CC13">
        <v>2.9159053807712783E-2</v>
      </c>
      <c r="CD13">
        <v>2.8939195911216482E-2</v>
      </c>
      <c r="CE13">
        <v>3.7509504829026021E-2</v>
      </c>
      <c r="CF13">
        <v>7.7693449913473878E-2</v>
      </c>
      <c r="CG13">
        <v>0</v>
      </c>
      <c r="CH13">
        <v>0</v>
      </c>
      <c r="CJ13" t="s">
        <v>151</v>
      </c>
      <c r="CK13" t="s">
        <v>199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3.4344025758222256E-2</v>
      </c>
      <c r="CR13">
        <v>0.12311959922958837</v>
      </c>
      <c r="CS13">
        <v>0.31339010127136391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2.1144467767597243E-2</v>
      </c>
      <c r="DB13">
        <v>5.0313613914200542E-2</v>
      </c>
      <c r="DC13">
        <v>9.8725299507220518E-2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1.0841330206012361E-3</v>
      </c>
      <c r="DL13">
        <v>1.0926637432764353E-2</v>
      </c>
      <c r="DM13">
        <v>2.0402637832262743E-2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3.9920338683945619E-3</v>
      </c>
      <c r="DV13">
        <v>4.0295309797266726E-2</v>
      </c>
      <c r="DW13">
        <v>0.20977883191263344</v>
      </c>
      <c r="DX13">
        <v>0.94580968482067385</v>
      </c>
      <c r="DY13">
        <v>0</v>
      </c>
      <c r="EA13" t="s">
        <v>151</v>
      </c>
      <c r="EB13" t="s">
        <v>200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1.6578483063804203E-4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Z13" t="s">
        <v>151</v>
      </c>
      <c r="GA13">
        <v>0</v>
      </c>
      <c r="GB13">
        <v>0</v>
      </c>
      <c r="GC13">
        <v>9.072877615199702E-3</v>
      </c>
      <c r="GD13">
        <v>0.24545013608156496</v>
      </c>
      <c r="GE13">
        <v>0.48817425453831648</v>
      </c>
      <c r="GF13">
        <v>0.50175800196543385</v>
      </c>
      <c r="GG13">
        <v>0.31879038705276463</v>
      </c>
      <c r="GH13">
        <v>5.4089397060174071E-2</v>
      </c>
      <c r="GI13">
        <v>0</v>
      </c>
      <c r="GJ13">
        <v>0</v>
      </c>
      <c r="GK13">
        <v>0</v>
      </c>
      <c r="GL13">
        <v>2.2327248924907681E-3</v>
      </c>
      <c r="GM13">
        <v>0.11978372549338491</v>
      </c>
      <c r="GN13">
        <v>0.4136662969547828</v>
      </c>
      <c r="GO13">
        <v>0.60954562081853414</v>
      </c>
      <c r="GP13">
        <v>0.61334339977653929</v>
      </c>
      <c r="GQ13">
        <v>0.45617008825568839</v>
      </c>
      <c r="GR13">
        <v>0.17100216700829521</v>
      </c>
      <c r="GS13">
        <v>4.7440128227629382E-3</v>
      </c>
      <c r="GT13">
        <v>0</v>
      </c>
      <c r="GU13">
        <v>0</v>
      </c>
      <c r="GV13">
        <v>5.6078981676983492E-3</v>
      </c>
      <c r="GW13">
        <v>0.15886854457610058</v>
      </c>
      <c r="GX13">
        <v>0.45695739695072701</v>
      </c>
      <c r="GY13">
        <v>0.63098570164751067</v>
      </c>
      <c r="GZ13">
        <v>0.62984040438960132</v>
      </c>
      <c r="HA13">
        <v>0.48512948277470197</v>
      </c>
      <c r="HB13">
        <v>0.20958363166413391</v>
      </c>
      <c r="HC13">
        <v>1.3515798249302245E-2</v>
      </c>
      <c r="HD13">
        <v>0</v>
      </c>
      <c r="HE13">
        <v>0</v>
      </c>
      <c r="HF13">
        <v>0</v>
      </c>
      <c r="HG13">
        <v>8.2998537104388148E-2</v>
      </c>
      <c r="HH13">
        <v>0.40711250732233029</v>
      </c>
      <c r="HI13">
        <v>0.61142882479359106</v>
      </c>
      <c r="HJ13">
        <v>0.59466363786096155</v>
      </c>
      <c r="HK13">
        <v>0.39051854482652731</v>
      </c>
      <c r="HL13">
        <v>8.225816474514655E-2</v>
      </c>
      <c r="HM13">
        <v>4.3446039215346096E-5</v>
      </c>
      <c r="HN13">
        <v>0</v>
      </c>
      <c r="HP13" t="s">
        <v>151</v>
      </c>
      <c r="HQ13" t="s">
        <v>212</v>
      </c>
      <c r="HR13" t="s">
        <v>213</v>
      </c>
      <c r="HS13">
        <v>0.57309997096284937</v>
      </c>
    </row>
    <row r="14" spans="2:227" x14ac:dyDescent="0.25">
      <c r="B14" t="s">
        <v>152</v>
      </c>
      <c r="C14" t="s">
        <v>31</v>
      </c>
      <c r="D14">
        <v>0</v>
      </c>
      <c r="E14">
        <v>0</v>
      </c>
      <c r="F14">
        <v>0</v>
      </c>
      <c r="G14">
        <v>0.31164428807357658</v>
      </c>
      <c r="H14">
        <v>0.17822324073552692</v>
      </c>
      <c r="I14">
        <v>0.16894341559744963</v>
      </c>
      <c r="J14">
        <v>0.19902550283148437</v>
      </c>
      <c r="K14">
        <v>0.38514899017085197</v>
      </c>
      <c r="L14">
        <v>0.9768068577875445</v>
      </c>
      <c r="M14">
        <v>0</v>
      </c>
      <c r="N14">
        <v>0</v>
      </c>
      <c r="O14">
        <v>0.97282608695652173</v>
      </c>
      <c r="P14">
        <v>0.46247098833313655</v>
      </c>
      <c r="Q14">
        <v>0.14280730394270724</v>
      </c>
      <c r="R14">
        <v>8.3578656517398459E-2</v>
      </c>
      <c r="S14">
        <v>8.187354210600481E-2</v>
      </c>
      <c r="T14">
        <v>9.4490379118306114E-2</v>
      </c>
      <c r="U14">
        <v>0.16593300014830265</v>
      </c>
      <c r="V14">
        <v>0.47746682102969917</v>
      </c>
      <c r="W14">
        <v>0</v>
      </c>
      <c r="X14">
        <v>0</v>
      </c>
      <c r="Y14">
        <v>0.83017602007635938</v>
      </c>
      <c r="Z14">
        <v>0.3530129266122502</v>
      </c>
      <c r="AA14">
        <v>9.8960602553688853E-2</v>
      </c>
      <c r="AB14">
        <v>3.7392647482485379E-2</v>
      </c>
      <c r="AC14">
        <v>2.3566376197060014E-2</v>
      </c>
      <c r="AD14">
        <v>4.4018069179872825E-2</v>
      </c>
      <c r="AE14">
        <v>0.11808344502965949</v>
      </c>
      <c r="AF14">
        <v>0.36951400812374785</v>
      </c>
      <c r="AG14">
        <v>0</v>
      </c>
      <c r="AH14">
        <v>0</v>
      </c>
      <c r="AI14">
        <v>0</v>
      </c>
      <c r="AJ14">
        <v>0.66229221966993057</v>
      </c>
      <c r="AK14">
        <v>0.17688726208744715</v>
      </c>
      <c r="AL14">
        <v>7.8504093477165318E-2</v>
      </c>
      <c r="AM14">
        <v>6.7724492678687409E-2</v>
      </c>
      <c r="AN14">
        <v>0.10570169910098906</v>
      </c>
      <c r="AO14">
        <v>0.31046906975714511</v>
      </c>
      <c r="AP14">
        <v>0.85275088012915645</v>
      </c>
      <c r="AQ14">
        <v>0</v>
      </c>
      <c r="AS14" t="s">
        <v>152</v>
      </c>
      <c r="AT14" t="s">
        <v>198</v>
      </c>
      <c r="AU14">
        <v>0</v>
      </c>
      <c r="AV14">
        <v>0</v>
      </c>
      <c r="AW14">
        <v>0</v>
      </c>
      <c r="AX14">
        <v>0.20990106770734188</v>
      </c>
      <c r="AY14">
        <v>9.1916081954565548E-2</v>
      </c>
      <c r="AZ14">
        <v>7.6938898347395257E-2</v>
      </c>
      <c r="BA14">
        <v>4.0655183667958408E-2</v>
      </c>
      <c r="BB14">
        <v>4.1468011099592174E-2</v>
      </c>
      <c r="BC14">
        <v>2.7909681776466081E-2</v>
      </c>
      <c r="BD14">
        <v>0</v>
      </c>
      <c r="BE14">
        <v>0</v>
      </c>
      <c r="BF14">
        <v>0.94639059546313797</v>
      </c>
      <c r="BG14">
        <v>0.30393912291790115</v>
      </c>
      <c r="BH14">
        <v>8.5082011684928849E-2</v>
      </c>
      <c r="BI14">
        <v>3.8013460497935032E-2</v>
      </c>
      <c r="BJ14">
        <v>3.1697708502743026E-2</v>
      </c>
      <c r="BK14">
        <v>2.5625091309034273E-2</v>
      </c>
      <c r="BL14">
        <v>3.4274483037892864E-2</v>
      </c>
      <c r="BM14">
        <v>0.29410135333815063</v>
      </c>
      <c r="BN14">
        <v>0</v>
      </c>
      <c r="BO14">
        <v>0</v>
      </c>
      <c r="BP14">
        <v>0.69860298335990589</v>
      </c>
      <c r="BQ14">
        <v>0.18209061699930629</v>
      </c>
      <c r="BR14">
        <v>5.2924465615051729E-2</v>
      </c>
      <c r="BS14">
        <v>2.1033028263888344E-2</v>
      </c>
      <c r="BT14">
        <v>1.0678628873665887E-2</v>
      </c>
      <c r="BU14">
        <v>2.3618366418739378E-2</v>
      </c>
      <c r="BV14">
        <v>6.1507355214624707E-2</v>
      </c>
      <c r="BW14">
        <v>0.19816513231225133</v>
      </c>
      <c r="BX14">
        <v>0</v>
      </c>
      <c r="BY14">
        <v>0</v>
      </c>
      <c r="BZ14">
        <v>0</v>
      </c>
      <c r="CA14">
        <v>0.46248109555509254</v>
      </c>
      <c r="CB14">
        <v>0.10477931049616916</v>
      </c>
      <c r="CC14">
        <v>3.8069711515443284E-2</v>
      </c>
      <c r="CD14">
        <v>2.2283259215285057E-2</v>
      </c>
      <c r="CE14">
        <v>3.9716031515129598E-2</v>
      </c>
      <c r="CF14">
        <v>5.479637496055699E-2</v>
      </c>
      <c r="CG14">
        <v>6.7155440030102223E-2</v>
      </c>
      <c r="CH14">
        <v>0</v>
      </c>
      <c r="CJ14" t="s">
        <v>152</v>
      </c>
      <c r="CK14" t="s">
        <v>199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6.7418082321440476E-2</v>
      </c>
      <c r="CS14">
        <v>0.20523442516314247</v>
      </c>
      <c r="CT14">
        <v>0.93261706171461944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8.2171597074056095E-4</v>
      </c>
      <c r="DB14">
        <v>2.163313280048557E-2</v>
      </c>
      <c r="DC14">
        <v>6.5828117017561652E-2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1.619325203867166E-3</v>
      </c>
      <c r="DM14">
        <v>3.0976292196381477E-3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2.6879548331260506E-3</v>
      </c>
      <c r="DV14">
        <v>1.4041696952742161E-2</v>
      </c>
      <c r="DW14">
        <v>0.13504175862482293</v>
      </c>
      <c r="DX14">
        <v>0.52666788781680474</v>
      </c>
      <c r="DY14">
        <v>0</v>
      </c>
      <c r="EA14" t="s">
        <v>152</v>
      </c>
      <c r="EB14" t="s">
        <v>200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0.13811982456096414</v>
      </c>
      <c r="FP14">
        <v>0</v>
      </c>
      <c r="FZ14" t="s">
        <v>152</v>
      </c>
      <c r="GA14">
        <v>0</v>
      </c>
      <c r="GB14">
        <v>0</v>
      </c>
      <c r="GC14">
        <v>0</v>
      </c>
      <c r="GD14">
        <v>0.14695415096725506</v>
      </c>
      <c r="GE14">
        <v>0.42771731271233965</v>
      </c>
      <c r="GF14">
        <v>0.51951567895888728</v>
      </c>
      <c r="GG14">
        <v>0.39966551702095771</v>
      </c>
      <c r="GH14">
        <v>0.12993653292676208</v>
      </c>
      <c r="GI14">
        <v>2.7658269772819395E-4</v>
      </c>
      <c r="GJ14">
        <v>0</v>
      </c>
      <c r="GK14">
        <v>0</v>
      </c>
      <c r="GL14">
        <v>3.2977464103963189E-6</v>
      </c>
      <c r="GM14">
        <v>5.8705687315548899E-2</v>
      </c>
      <c r="GN14">
        <v>0.35303542999177534</v>
      </c>
      <c r="GO14">
        <v>0.60483895054460957</v>
      </c>
      <c r="GP14">
        <v>0.66225671704295963</v>
      </c>
      <c r="GQ14">
        <v>0.54908884637326982</v>
      </c>
      <c r="GR14">
        <v>0.28810998949070821</v>
      </c>
      <c r="GS14">
        <v>3.1886705361527115E-2</v>
      </c>
      <c r="GT14">
        <v>0</v>
      </c>
      <c r="GU14">
        <v>0</v>
      </c>
      <c r="GV14">
        <v>1.1124508328951637E-4</v>
      </c>
      <c r="GW14">
        <v>8.2400753211628555E-2</v>
      </c>
      <c r="GX14">
        <v>0.3829924483615389</v>
      </c>
      <c r="GY14">
        <v>0.61626419685717337</v>
      </c>
      <c r="GZ14">
        <v>0.67738636008280584</v>
      </c>
      <c r="HA14">
        <v>0.58082276450330439</v>
      </c>
      <c r="HB14">
        <v>0.33112566939892873</v>
      </c>
      <c r="HC14">
        <v>5.7874095370752707E-2</v>
      </c>
      <c r="HD14">
        <v>0</v>
      </c>
      <c r="HE14">
        <v>0</v>
      </c>
      <c r="HF14">
        <v>0</v>
      </c>
      <c r="HG14">
        <v>2.2757856707478701E-2</v>
      </c>
      <c r="HH14">
        <v>0.29060138015295012</v>
      </c>
      <c r="HI14">
        <v>0.56099392531988468</v>
      </c>
      <c r="HJ14">
        <v>0.61742686438093219</v>
      </c>
      <c r="HK14">
        <v>0.47463189191382121</v>
      </c>
      <c r="HL14">
        <v>0.16220431979114686</v>
      </c>
      <c r="HM14">
        <v>3.9145697925925087E-3</v>
      </c>
      <c r="HN14">
        <v>0</v>
      </c>
      <c r="HP14" t="s">
        <v>152</v>
      </c>
      <c r="HQ14" t="s">
        <v>212</v>
      </c>
      <c r="HR14" t="s">
        <v>213</v>
      </c>
      <c r="HS14">
        <v>0.51257160024725879</v>
      </c>
    </row>
    <row r="15" spans="2:227" x14ac:dyDescent="0.25">
      <c r="B15" t="s">
        <v>153</v>
      </c>
      <c r="C15" t="s">
        <v>31</v>
      </c>
      <c r="D15">
        <v>0</v>
      </c>
      <c r="E15">
        <v>0</v>
      </c>
      <c r="F15">
        <v>0</v>
      </c>
      <c r="G15">
        <v>0.36403751373200344</v>
      </c>
      <c r="H15">
        <v>0.19897146863010454</v>
      </c>
      <c r="I15">
        <v>0.1777783689112066</v>
      </c>
      <c r="J15">
        <v>0.1915949944726528</v>
      </c>
      <c r="K15">
        <v>0.38602908175183465</v>
      </c>
      <c r="L15">
        <v>0.9582094015472723</v>
      </c>
      <c r="M15">
        <v>0</v>
      </c>
      <c r="N15">
        <v>0</v>
      </c>
      <c r="O15">
        <v>0.96509009601993845</v>
      </c>
      <c r="P15">
        <v>0.46549076137020723</v>
      </c>
      <c r="Q15">
        <v>0.14772281831580852</v>
      </c>
      <c r="R15">
        <v>8.5158551332045168E-2</v>
      </c>
      <c r="S15">
        <v>8.857796067062336E-2</v>
      </c>
      <c r="T15">
        <v>0.10247076206681789</v>
      </c>
      <c r="U15">
        <v>0.16756124922890958</v>
      </c>
      <c r="V15">
        <v>0.46726115310186284</v>
      </c>
      <c r="W15">
        <v>0</v>
      </c>
      <c r="X15">
        <v>0</v>
      </c>
      <c r="Y15">
        <v>0.82369947465802162</v>
      </c>
      <c r="Z15">
        <v>0.35011924110326842</v>
      </c>
      <c r="AA15">
        <v>0.10255218678193649</v>
      </c>
      <c r="AB15">
        <v>3.8577242457265841E-2</v>
      </c>
      <c r="AC15">
        <v>2.7265471831207609E-2</v>
      </c>
      <c r="AD15">
        <v>4.5637796162220391E-2</v>
      </c>
      <c r="AE15">
        <v>0.11849127474499882</v>
      </c>
      <c r="AF15">
        <v>0.35589123278681301</v>
      </c>
      <c r="AG15">
        <v>0</v>
      </c>
      <c r="AH15">
        <v>0</v>
      </c>
      <c r="AI15">
        <v>0</v>
      </c>
      <c r="AJ15">
        <v>0.68423296037835191</v>
      </c>
      <c r="AK15">
        <v>0.19539895658820861</v>
      </c>
      <c r="AL15">
        <v>9.4345791113500957E-2</v>
      </c>
      <c r="AM15">
        <v>8.2725020205502472E-2</v>
      </c>
      <c r="AN15">
        <v>0.11575569024496044</v>
      </c>
      <c r="AO15">
        <v>0.31384816311528979</v>
      </c>
      <c r="AP15">
        <v>0.83962686562512334</v>
      </c>
      <c r="AQ15">
        <v>0</v>
      </c>
      <c r="AS15" t="s">
        <v>153</v>
      </c>
      <c r="AT15" t="s">
        <v>198</v>
      </c>
      <c r="AU15">
        <v>0</v>
      </c>
      <c r="AV15">
        <v>0</v>
      </c>
      <c r="AW15">
        <v>0</v>
      </c>
      <c r="AX15">
        <v>0.24238924204295531</v>
      </c>
      <c r="AY15">
        <v>0.11060280986476645</v>
      </c>
      <c r="AZ15">
        <v>9.00112569283021E-2</v>
      </c>
      <c r="BA15">
        <v>2.3617439929386832E-2</v>
      </c>
      <c r="BB15">
        <v>3.9577660077089662E-2</v>
      </c>
      <c r="BC15">
        <v>3.7805228237900688E-2</v>
      </c>
      <c r="BD15">
        <v>0</v>
      </c>
      <c r="BE15">
        <v>0</v>
      </c>
      <c r="BF15">
        <v>0.93361976680189718</v>
      </c>
      <c r="BG15">
        <v>0.30529319626267226</v>
      </c>
      <c r="BH15">
        <v>8.8349666536101004E-2</v>
      </c>
      <c r="BI15">
        <v>3.9241441922151413E-2</v>
      </c>
      <c r="BJ15">
        <v>3.3713429131203863E-2</v>
      </c>
      <c r="BK15">
        <v>2.7673754005176503E-2</v>
      </c>
      <c r="BL15">
        <v>3.1203277297064493E-2</v>
      </c>
      <c r="BM15">
        <v>0.2885331937351775</v>
      </c>
      <c r="BN15">
        <v>0</v>
      </c>
      <c r="BO15">
        <v>0</v>
      </c>
      <c r="BP15">
        <v>0.6875998476493691</v>
      </c>
      <c r="BQ15">
        <v>0.18277797587171696</v>
      </c>
      <c r="BR15">
        <v>5.4453405508487034E-2</v>
      </c>
      <c r="BS15">
        <v>2.2185973106219687E-2</v>
      </c>
      <c r="BT15">
        <v>1.2216741531800428E-2</v>
      </c>
      <c r="BU15">
        <v>2.7047349146013085E-2</v>
      </c>
      <c r="BV15">
        <v>5.79756967486754E-2</v>
      </c>
      <c r="BW15">
        <v>0.19009164171170129</v>
      </c>
      <c r="BX15">
        <v>0</v>
      </c>
      <c r="BY15">
        <v>0</v>
      </c>
      <c r="BZ15">
        <v>0</v>
      </c>
      <c r="CA15">
        <v>0.49187376749689671</v>
      </c>
      <c r="CB15">
        <v>0.11727913683373714</v>
      </c>
      <c r="CC15">
        <v>4.3582824169143324E-2</v>
      </c>
      <c r="CD15">
        <v>2.5067208956335144E-2</v>
      </c>
      <c r="CE15">
        <v>3.4138334955380989E-2</v>
      </c>
      <c r="CF15">
        <v>3.3054388537733334E-2</v>
      </c>
      <c r="CG15">
        <v>6.4566744471673251E-2</v>
      </c>
      <c r="CH15">
        <v>0</v>
      </c>
      <c r="CJ15" t="s">
        <v>153</v>
      </c>
      <c r="CK15" t="s">
        <v>199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2.9262859195127648E-3</v>
      </c>
      <c r="CR15">
        <v>8.6611867100154213E-2</v>
      </c>
      <c r="CS15">
        <v>0.19732341954535482</v>
      </c>
      <c r="CT15">
        <v>0.57268885899238919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3.4829833039997662E-4</v>
      </c>
      <c r="DB15">
        <v>2.095793901614516E-2</v>
      </c>
      <c r="DC15">
        <v>7.059448948727455E-2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6.8173411604137641E-3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4.602702301137105E-3</v>
      </c>
      <c r="DV15">
        <v>2.4336721010814941E-2</v>
      </c>
      <c r="DW15">
        <v>0.1600664191662243</v>
      </c>
      <c r="DX15">
        <v>0.46108297697855727</v>
      </c>
      <c r="DY15">
        <v>0</v>
      </c>
      <c r="EA15" t="s">
        <v>153</v>
      </c>
      <c r="EB15" t="s">
        <v>200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0.31577500093207339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0.18961204302398035</v>
      </c>
      <c r="FP15">
        <v>0</v>
      </c>
      <c r="FZ15" t="s">
        <v>153</v>
      </c>
      <c r="GA15">
        <v>0</v>
      </c>
      <c r="GB15">
        <v>0</v>
      </c>
      <c r="GC15">
        <v>0</v>
      </c>
      <c r="GD15">
        <v>0.12137946367297237</v>
      </c>
      <c r="GE15">
        <v>0.38524276804677537</v>
      </c>
      <c r="GF15">
        <v>0.4790010247961809</v>
      </c>
      <c r="GG15">
        <v>0.38473065624221214</v>
      </c>
      <c r="GH15">
        <v>0.12830193424870448</v>
      </c>
      <c r="GI15">
        <v>5.0759468705148829E-4</v>
      </c>
      <c r="GJ15">
        <v>0</v>
      </c>
      <c r="GK15">
        <v>0</v>
      </c>
      <c r="GL15">
        <v>9.3779167239390371E-6</v>
      </c>
      <c r="GM15">
        <v>5.3972288303626346E-2</v>
      </c>
      <c r="GN15">
        <v>0.34153476080136785</v>
      </c>
      <c r="GO15">
        <v>0.5985931699141418</v>
      </c>
      <c r="GP15">
        <v>0.65712874622895601</v>
      </c>
      <c r="GQ15">
        <v>0.5476566230069343</v>
      </c>
      <c r="GR15">
        <v>0.29165697028625193</v>
      </c>
      <c r="GS15">
        <v>3.5510248714034111E-2</v>
      </c>
      <c r="GT15">
        <v>0</v>
      </c>
      <c r="GU15">
        <v>0</v>
      </c>
      <c r="GV15">
        <v>2.2141498174355271E-4</v>
      </c>
      <c r="GW15">
        <v>7.8014370107026429E-2</v>
      </c>
      <c r="GX15">
        <v>0.3726511414935057</v>
      </c>
      <c r="GY15">
        <v>0.60763760361758623</v>
      </c>
      <c r="GZ15">
        <v>0.67099963520817674</v>
      </c>
      <c r="HA15">
        <v>0.57697029387204612</v>
      </c>
      <c r="HB15">
        <v>0.33350420157576283</v>
      </c>
      <c r="HC15">
        <v>6.210242505274164E-2</v>
      </c>
      <c r="HD15">
        <v>0</v>
      </c>
      <c r="HE15">
        <v>0</v>
      </c>
      <c r="HF15">
        <v>0</v>
      </c>
      <c r="HG15">
        <v>1.8624864172999661E-2</v>
      </c>
      <c r="HH15">
        <v>0.2664326743299299</v>
      </c>
      <c r="HI15">
        <v>0.53685323539859886</v>
      </c>
      <c r="HJ15">
        <v>0.59889072884583461</v>
      </c>
      <c r="HK15">
        <v>0.4623447040785294</v>
      </c>
      <c r="HL15">
        <v>0.15980834024034446</v>
      </c>
      <c r="HM15">
        <v>4.5154601969565758E-3</v>
      </c>
      <c r="HN15">
        <v>0</v>
      </c>
      <c r="HP15" t="s">
        <v>153</v>
      </c>
      <c r="HQ15" t="s">
        <v>212</v>
      </c>
      <c r="HR15" t="s">
        <v>213</v>
      </c>
      <c r="HS15">
        <v>0.54635592048331316</v>
      </c>
    </row>
    <row r="16" spans="2:227" x14ac:dyDescent="0.25">
      <c r="B16" t="s">
        <v>154</v>
      </c>
      <c r="C16" t="s">
        <v>31</v>
      </c>
      <c r="D16">
        <v>0</v>
      </c>
      <c r="E16">
        <v>0</v>
      </c>
      <c r="F16">
        <v>0.85152239854372347</v>
      </c>
      <c r="G16">
        <v>0.24643823171034118</v>
      </c>
      <c r="H16">
        <v>0.15014896721894408</v>
      </c>
      <c r="I16">
        <v>0.14672619557128419</v>
      </c>
      <c r="J16">
        <v>0.20033857985845691</v>
      </c>
      <c r="K16">
        <v>0.48693608022902463</v>
      </c>
      <c r="L16">
        <v>0</v>
      </c>
      <c r="M16">
        <v>0</v>
      </c>
      <c r="N16">
        <v>0</v>
      </c>
      <c r="O16">
        <v>0.81087788931251581</v>
      </c>
      <c r="P16">
        <v>0.34302030082679646</v>
      </c>
      <c r="Q16">
        <v>0.13557017089615025</v>
      </c>
      <c r="R16">
        <v>8.8153616978498592E-2</v>
      </c>
      <c r="S16">
        <v>9.0375548528937213E-2</v>
      </c>
      <c r="T16">
        <v>0.11325871358280025</v>
      </c>
      <c r="U16">
        <v>0.23486130896202381</v>
      </c>
      <c r="V16">
        <v>0.69241093029388379</v>
      </c>
      <c r="W16">
        <v>0</v>
      </c>
      <c r="X16">
        <v>0</v>
      </c>
      <c r="Y16">
        <v>0.64058546508437364</v>
      </c>
      <c r="Z16">
        <v>0.25554974588473622</v>
      </c>
      <c r="AA16">
        <v>7.8975694990531115E-2</v>
      </c>
      <c r="AB16">
        <v>4.1517539718690349E-2</v>
      </c>
      <c r="AC16">
        <v>4.0897844458127122E-2</v>
      </c>
      <c r="AD16">
        <v>6.8885478189801758E-2</v>
      </c>
      <c r="AE16">
        <v>0.17258585057059359</v>
      </c>
      <c r="AF16">
        <v>0.48286529703570108</v>
      </c>
      <c r="AG16">
        <v>0</v>
      </c>
      <c r="AH16">
        <v>0</v>
      </c>
      <c r="AI16">
        <v>0</v>
      </c>
      <c r="AJ16">
        <v>0.45298240721107574</v>
      </c>
      <c r="AK16">
        <v>0.13293918069430311</v>
      </c>
      <c r="AL16">
        <v>7.609718759984381E-2</v>
      </c>
      <c r="AM16">
        <v>7.8810477201910409E-2</v>
      </c>
      <c r="AN16">
        <v>0.13693938097440153</v>
      </c>
      <c r="AO16">
        <v>0.40661074225658839</v>
      </c>
      <c r="AP16">
        <v>0.96029420126009735</v>
      </c>
      <c r="AQ16">
        <v>0</v>
      </c>
      <c r="AS16" t="s">
        <v>154</v>
      </c>
      <c r="AT16" t="s">
        <v>198</v>
      </c>
      <c r="AU16">
        <v>0</v>
      </c>
      <c r="AV16">
        <v>0</v>
      </c>
      <c r="AW16">
        <v>0.73782441962339906</v>
      </c>
      <c r="AX16">
        <v>0.15984174585767105</v>
      </c>
      <c r="AY16">
        <v>8.1673729566796499E-2</v>
      </c>
      <c r="AZ16">
        <v>5.0516084270623214E-2</v>
      </c>
      <c r="BA16">
        <v>1.3507766321738487E-2</v>
      </c>
      <c r="BB16">
        <v>6.0132573400196031E-2</v>
      </c>
      <c r="BC16">
        <v>0</v>
      </c>
      <c r="BD16">
        <v>0</v>
      </c>
      <c r="BE16">
        <v>0</v>
      </c>
      <c r="BF16">
        <v>0.67254959161975569</v>
      </c>
      <c r="BG16">
        <v>0.22297457612292146</v>
      </c>
      <c r="BH16">
        <v>7.4561845307689945E-2</v>
      </c>
      <c r="BI16">
        <v>4.1008864635918449E-2</v>
      </c>
      <c r="BJ16">
        <v>2.9025594220620465E-2</v>
      </c>
      <c r="BK16">
        <v>1.6263283608222684E-2</v>
      </c>
      <c r="BL16">
        <v>5.4977369882031689E-2</v>
      </c>
      <c r="BM16">
        <v>0.5270394754283475</v>
      </c>
      <c r="BN16">
        <v>0</v>
      </c>
      <c r="BO16">
        <v>0</v>
      </c>
      <c r="BP16">
        <v>0.44988815264094123</v>
      </c>
      <c r="BQ16">
        <v>0.13724015843270404</v>
      </c>
      <c r="BR16">
        <v>4.5908375282761101E-2</v>
      </c>
      <c r="BS16">
        <v>1.9061370410802605E-2</v>
      </c>
      <c r="BT16">
        <v>1.7927567652886094E-2</v>
      </c>
      <c r="BU16">
        <v>3.0401121377038584E-2</v>
      </c>
      <c r="BV16">
        <v>8.6844130527223395E-2</v>
      </c>
      <c r="BW16">
        <v>0.30145047413266962</v>
      </c>
      <c r="BX16">
        <v>0</v>
      </c>
      <c r="BY16">
        <v>0</v>
      </c>
      <c r="BZ16">
        <v>0</v>
      </c>
      <c r="CA16">
        <v>0.2900947399368814</v>
      </c>
      <c r="CB16">
        <v>7.5468763501216368E-2</v>
      </c>
      <c r="CC16">
        <v>3.1223535025158951E-2</v>
      </c>
      <c r="CD16">
        <v>2.7834656528152143E-2</v>
      </c>
      <c r="CE16">
        <v>3.0712905552409169E-2</v>
      </c>
      <c r="CF16">
        <v>8.1057022263603909E-2</v>
      </c>
      <c r="CG16">
        <v>0</v>
      </c>
      <c r="CH16">
        <v>0</v>
      </c>
      <c r="CJ16" t="s">
        <v>154</v>
      </c>
      <c r="CK16" t="s">
        <v>199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3.2887600245026287E-2</v>
      </c>
      <c r="CR16">
        <v>0.10947611631903974</v>
      </c>
      <c r="CS16">
        <v>0.27080619842859655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1.0700051585094137E-2</v>
      </c>
      <c r="DB16">
        <v>4.4991629242867766E-2</v>
      </c>
      <c r="DC16">
        <v>9.0393657170105737E-2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1.9151021640586056E-4</v>
      </c>
      <c r="DL16">
        <v>1.0460432774750372E-2</v>
      </c>
      <c r="DM16">
        <v>1.2577429016137627E-2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5.090769174229925E-3</v>
      </c>
      <c r="DV16">
        <v>4.1223831644754759E-2</v>
      </c>
      <c r="DW16">
        <v>0.19493138939031737</v>
      </c>
      <c r="DX16">
        <v>0.92335980890393987</v>
      </c>
      <c r="DY16">
        <v>0</v>
      </c>
      <c r="EA16" t="s">
        <v>154</v>
      </c>
      <c r="EB16" t="s">
        <v>200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6.3558450883505872E-6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Z16" t="s">
        <v>154</v>
      </c>
      <c r="GA16">
        <v>0</v>
      </c>
      <c r="GB16">
        <v>0</v>
      </c>
      <c r="GC16">
        <v>6.8903053324643158E-3</v>
      </c>
      <c r="GD16">
        <v>0.23069883031697277</v>
      </c>
      <c r="GE16">
        <v>0.48207391652497067</v>
      </c>
      <c r="GF16">
        <v>0.51070703901478687</v>
      </c>
      <c r="GG16">
        <v>0.33066178989595196</v>
      </c>
      <c r="GH16">
        <v>6.0370659193042776E-2</v>
      </c>
      <c r="GI16">
        <v>0</v>
      </c>
      <c r="GJ16">
        <v>0</v>
      </c>
      <c r="GK16">
        <v>0</v>
      </c>
      <c r="GL16">
        <v>1.8829406891716298E-3</v>
      </c>
      <c r="GM16">
        <v>0.11261013552832713</v>
      </c>
      <c r="GN16">
        <v>0.41453660717603891</v>
      </c>
      <c r="GO16">
        <v>0.61807300852320191</v>
      </c>
      <c r="GP16">
        <v>0.62724096138815721</v>
      </c>
      <c r="GQ16">
        <v>0.46948575488628363</v>
      </c>
      <c r="GR16">
        <v>0.1798941479617043</v>
      </c>
      <c r="GS16">
        <v>5.7282772687657973E-3</v>
      </c>
      <c r="GT16">
        <v>0</v>
      </c>
      <c r="GU16">
        <v>0</v>
      </c>
      <c r="GV16">
        <v>4.9082758595764588E-3</v>
      </c>
      <c r="GW16">
        <v>0.15301456777056921</v>
      </c>
      <c r="GX16">
        <v>0.4560739060185604</v>
      </c>
      <c r="GY16">
        <v>0.63231699177475464</v>
      </c>
      <c r="GZ16">
        <v>0.63575599800027505</v>
      </c>
      <c r="HA16">
        <v>0.49105612691602157</v>
      </c>
      <c r="HB16">
        <v>0.22065741036521463</v>
      </c>
      <c r="HC16">
        <v>1.6525102396456964E-2</v>
      </c>
      <c r="HD16">
        <v>0</v>
      </c>
      <c r="HE16">
        <v>0</v>
      </c>
      <c r="HF16">
        <v>0</v>
      </c>
      <c r="HG16">
        <v>7.4226278148373376E-2</v>
      </c>
      <c r="HH16">
        <v>0.39266858588188153</v>
      </c>
      <c r="HI16">
        <v>0.60614266045435505</v>
      </c>
      <c r="HJ16">
        <v>0.59845251801920973</v>
      </c>
      <c r="HK16">
        <v>0.40207592170583439</v>
      </c>
      <c r="HL16">
        <v>8.9759573933393788E-2</v>
      </c>
      <c r="HM16">
        <v>1.1188236134301059E-4</v>
      </c>
      <c r="HN16">
        <v>0</v>
      </c>
      <c r="HP16" t="s">
        <v>154</v>
      </c>
      <c r="HQ16" t="s">
        <v>212</v>
      </c>
      <c r="HR16" t="s">
        <v>213</v>
      </c>
      <c r="HS16">
        <v>0.45408444714896884</v>
      </c>
    </row>
    <row r="17" spans="2:227" x14ac:dyDescent="0.25">
      <c r="B17" t="s">
        <v>155</v>
      </c>
      <c r="C17" t="s">
        <v>31</v>
      </c>
      <c r="D17">
        <v>0</v>
      </c>
      <c r="E17">
        <v>0</v>
      </c>
      <c r="F17">
        <v>0.92222222222222217</v>
      </c>
      <c r="G17">
        <v>0.28791286328664589</v>
      </c>
      <c r="H17">
        <v>0.19002307038436289</v>
      </c>
      <c r="I17">
        <v>0.16533130643614014</v>
      </c>
      <c r="J17">
        <v>0.20969065610465878</v>
      </c>
      <c r="K17">
        <v>0.4694955151933537</v>
      </c>
      <c r="L17">
        <v>0</v>
      </c>
      <c r="M17">
        <v>0</v>
      </c>
      <c r="N17">
        <v>0</v>
      </c>
      <c r="O17">
        <v>0.85859154817046102</v>
      </c>
      <c r="P17">
        <v>0.39561528875997043</v>
      </c>
      <c r="Q17">
        <v>0.13827282987005929</v>
      </c>
      <c r="R17">
        <v>9.6634878102068889E-2</v>
      </c>
      <c r="S17">
        <v>0.10874967026840916</v>
      </c>
      <c r="T17">
        <v>0.1390316904832907</v>
      </c>
      <c r="U17">
        <v>0.22615597221830686</v>
      </c>
      <c r="V17">
        <v>0.62598957706424807</v>
      </c>
      <c r="W17">
        <v>0</v>
      </c>
      <c r="X17">
        <v>0</v>
      </c>
      <c r="Y17">
        <v>0.69636100821502611</v>
      </c>
      <c r="Z17">
        <v>0.29790759304218223</v>
      </c>
      <c r="AA17">
        <v>8.0683201937227278E-2</v>
      </c>
      <c r="AB17">
        <v>3.2283642204052623E-2</v>
      </c>
      <c r="AC17">
        <v>3.0669309639375069E-2</v>
      </c>
      <c r="AD17">
        <v>5.9375382444916337E-2</v>
      </c>
      <c r="AE17">
        <v>0.15282575218256053</v>
      </c>
      <c r="AF17">
        <v>0.4328395812937133</v>
      </c>
      <c r="AG17">
        <v>0</v>
      </c>
      <c r="AH17">
        <v>0</v>
      </c>
      <c r="AI17">
        <v>0</v>
      </c>
      <c r="AJ17">
        <v>0.53703747923743084</v>
      </c>
      <c r="AK17">
        <v>0.14483162764868249</v>
      </c>
      <c r="AL17">
        <v>7.5276496839382867E-2</v>
      </c>
      <c r="AM17">
        <v>7.3786849178387584E-2</v>
      </c>
      <c r="AN17">
        <v>0.12439578942662174</v>
      </c>
      <c r="AO17">
        <v>0.37111964439464873</v>
      </c>
      <c r="AP17">
        <v>0.92621806394436701</v>
      </c>
      <c r="AQ17">
        <v>0</v>
      </c>
      <c r="AS17" t="s">
        <v>155</v>
      </c>
      <c r="AT17" t="s">
        <v>198</v>
      </c>
      <c r="AU17">
        <v>0</v>
      </c>
      <c r="AV17">
        <v>0</v>
      </c>
      <c r="AW17">
        <v>0.85049382716049393</v>
      </c>
      <c r="AX17">
        <v>0.18742308084872697</v>
      </c>
      <c r="AY17">
        <v>0.10263236210968163</v>
      </c>
      <c r="AZ17">
        <v>6.6709972445384555E-2</v>
      </c>
      <c r="BA17">
        <v>2.0528380870483538E-2</v>
      </c>
      <c r="BB17">
        <v>6.7763757430968005E-2</v>
      </c>
      <c r="BC17">
        <v>0</v>
      </c>
      <c r="BD17">
        <v>0</v>
      </c>
      <c r="BE17">
        <v>0</v>
      </c>
      <c r="BF17">
        <v>0.74769373596051836</v>
      </c>
      <c r="BG17">
        <v>0.25810688445787877</v>
      </c>
      <c r="BH17">
        <v>7.9679762985643721E-2</v>
      </c>
      <c r="BI17">
        <v>3.7755322582652372E-2</v>
      </c>
      <c r="BJ17">
        <v>3.6155042873974301E-2</v>
      </c>
      <c r="BK17">
        <v>2.1481113517483261E-2</v>
      </c>
      <c r="BL17">
        <v>2.6515362375733122E-2</v>
      </c>
      <c r="BM17">
        <v>0.44207732488551232</v>
      </c>
      <c r="BN17">
        <v>0</v>
      </c>
      <c r="BO17">
        <v>0</v>
      </c>
      <c r="BP17">
        <v>0.5089204041641392</v>
      </c>
      <c r="BQ17">
        <v>0.15185717426498341</v>
      </c>
      <c r="BR17">
        <v>4.2776777878315221E-2</v>
      </c>
      <c r="BS17">
        <v>1.8552265529925456E-2</v>
      </c>
      <c r="BT17">
        <v>1.3791244604561499E-2</v>
      </c>
      <c r="BU17">
        <v>3.2634037017785764E-2</v>
      </c>
      <c r="BV17">
        <v>7.7648289054178643E-2</v>
      </c>
      <c r="BW17">
        <v>0.25769770487142035</v>
      </c>
      <c r="BX17">
        <v>0</v>
      </c>
      <c r="BY17">
        <v>0</v>
      </c>
      <c r="BZ17">
        <v>0</v>
      </c>
      <c r="CA17">
        <v>0.35331631358226273</v>
      </c>
      <c r="CB17">
        <v>8.5589543190243991E-2</v>
      </c>
      <c r="CC17">
        <v>3.1613917033392933E-2</v>
      </c>
      <c r="CD17">
        <v>2.4104319681899661E-2</v>
      </c>
      <c r="CE17">
        <v>2.9104417511572996E-2</v>
      </c>
      <c r="CF17">
        <v>7.1485356194433664E-2</v>
      </c>
      <c r="CG17">
        <v>1.5126907034733923E-2</v>
      </c>
      <c r="CH17">
        <v>0</v>
      </c>
      <c r="CJ17" t="s">
        <v>155</v>
      </c>
      <c r="CK17" t="s">
        <v>199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2.1814559412641744E-2</v>
      </c>
      <c r="CR17">
        <v>0.10386254987802973</v>
      </c>
      <c r="CS17">
        <v>0.24191729103411166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6.1110152924526802E-3</v>
      </c>
      <c r="DB17">
        <v>4.7548574119695132E-2</v>
      </c>
      <c r="DC17">
        <v>0.11742129087112083</v>
      </c>
      <c r="DD17">
        <v>1.9081337375458994E-2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2.8924881896506024E-3</v>
      </c>
      <c r="DM17">
        <v>4.4757970153997545E-3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5.6185816039238216E-3</v>
      </c>
      <c r="DV17">
        <v>3.7043385789337323E-2</v>
      </c>
      <c r="DW17">
        <v>0.17173983823837455</v>
      </c>
      <c r="DX17">
        <v>0.84493272377075002</v>
      </c>
      <c r="DY17">
        <v>0</v>
      </c>
      <c r="EA17" t="s">
        <v>155</v>
      </c>
      <c r="EB17" t="s">
        <v>200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1.423472910140308E-3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Z17" t="s">
        <v>155</v>
      </c>
      <c r="GA17">
        <v>0</v>
      </c>
      <c r="GB17">
        <v>0</v>
      </c>
      <c r="GC17">
        <v>2.5001054597593043E-3</v>
      </c>
      <c r="GD17">
        <v>0.18697279782438231</v>
      </c>
      <c r="GE17">
        <v>0.42379591734610145</v>
      </c>
      <c r="GF17">
        <v>0.47713462388694289</v>
      </c>
      <c r="GG17">
        <v>0.3264827137443429</v>
      </c>
      <c r="GH17">
        <v>7.107150538517594E-2</v>
      </c>
      <c r="GI17">
        <v>0</v>
      </c>
      <c r="GJ17">
        <v>0</v>
      </c>
      <c r="GK17">
        <v>0</v>
      </c>
      <c r="GL17">
        <v>8.514857635090441E-4</v>
      </c>
      <c r="GM17">
        <v>9.2640295711414591E-2</v>
      </c>
      <c r="GN17">
        <v>0.39160893782384582</v>
      </c>
      <c r="GO17">
        <v>0.60559412053955219</v>
      </c>
      <c r="GP17">
        <v>0.613750234234134</v>
      </c>
      <c r="GQ17">
        <v>0.45924000033765217</v>
      </c>
      <c r="GR17">
        <v>0.19599678680877017</v>
      </c>
      <c r="GS17">
        <v>1.0033765746407719E-2</v>
      </c>
      <c r="GT17">
        <v>0</v>
      </c>
      <c r="GU17">
        <v>0</v>
      </c>
      <c r="GV17">
        <v>2.5244012470542502E-3</v>
      </c>
      <c r="GW17">
        <v>0.12588711111123393</v>
      </c>
      <c r="GX17">
        <v>0.43737168919549063</v>
      </c>
      <c r="GY17">
        <v>0.63347895635046692</v>
      </c>
      <c r="GZ17">
        <v>0.65841365139677976</v>
      </c>
      <c r="HA17">
        <v>0.52650363203343697</v>
      </c>
      <c r="HB17">
        <v>0.26473129040819193</v>
      </c>
      <c r="HC17">
        <v>2.7911007291931373E-2</v>
      </c>
      <c r="HD17">
        <v>0</v>
      </c>
      <c r="HE17">
        <v>0</v>
      </c>
      <c r="HF17">
        <v>0</v>
      </c>
      <c r="HG17">
        <v>5.1776146843558774E-2</v>
      </c>
      <c r="HH17">
        <v>0.3569322663735901</v>
      </c>
      <c r="HI17">
        <v>0.58768906844707913</v>
      </c>
      <c r="HJ17">
        <v>0.6035802330336012</v>
      </c>
      <c r="HK17">
        <v>0.42460469351449465</v>
      </c>
      <c r="HL17">
        <v>0.11355136665292362</v>
      </c>
      <c r="HM17">
        <v>4.7024899033262221E-4</v>
      </c>
      <c r="HN17">
        <v>0</v>
      </c>
      <c r="HP17" t="s">
        <v>155</v>
      </c>
      <c r="HQ17" t="s">
        <v>212</v>
      </c>
      <c r="HR17" t="s">
        <v>213</v>
      </c>
      <c r="HS17">
        <v>0.55572252167817116</v>
      </c>
    </row>
    <row r="18" spans="2:227" x14ac:dyDescent="0.25">
      <c r="B18" t="s">
        <v>156</v>
      </c>
      <c r="C18" t="s">
        <v>31</v>
      </c>
      <c r="D18">
        <v>0</v>
      </c>
      <c r="E18">
        <v>0</v>
      </c>
      <c r="F18">
        <v>0.90578253809241505</v>
      </c>
      <c r="G18">
        <v>0.2733741284513318</v>
      </c>
      <c r="H18">
        <v>0.17701038586116591</v>
      </c>
      <c r="I18">
        <v>0.16415751913035054</v>
      </c>
      <c r="J18">
        <v>0.21351095722359506</v>
      </c>
      <c r="K18">
        <v>0.47305631222207217</v>
      </c>
      <c r="L18">
        <v>0</v>
      </c>
      <c r="M18">
        <v>0</v>
      </c>
      <c r="N18">
        <v>0</v>
      </c>
      <c r="O18">
        <v>0.84638606466354704</v>
      </c>
      <c r="P18">
        <v>0.38066698672617666</v>
      </c>
      <c r="Q18">
        <v>0.14224479422316888</v>
      </c>
      <c r="R18">
        <v>9.7196390766056601E-2</v>
      </c>
      <c r="S18">
        <v>0.10910976445001366</v>
      </c>
      <c r="T18">
        <v>0.14144179281297201</v>
      </c>
      <c r="U18">
        <v>0.22376527668040211</v>
      </c>
      <c r="V18">
        <v>0.65010441946120456</v>
      </c>
      <c r="W18">
        <v>0</v>
      </c>
      <c r="X18">
        <v>0</v>
      </c>
      <c r="Y18">
        <v>0.68053265215006387</v>
      </c>
      <c r="Z18">
        <v>0.28575933428049216</v>
      </c>
      <c r="AA18">
        <v>7.9353736153359444E-2</v>
      </c>
      <c r="AB18">
        <v>3.2136932379501354E-2</v>
      </c>
      <c r="AC18">
        <v>3.2154240638717302E-2</v>
      </c>
      <c r="AD18">
        <v>6.0364653612185716E-2</v>
      </c>
      <c r="AE18">
        <v>0.15725795896914455</v>
      </c>
      <c r="AF18">
        <v>0.44849893608437519</v>
      </c>
      <c r="AG18">
        <v>0</v>
      </c>
      <c r="AH18">
        <v>0</v>
      </c>
      <c r="AI18">
        <v>0</v>
      </c>
      <c r="AJ18">
        <v>0.51680854592739556</v>
      </c>
      <c r="AK18">
        <v>0.14112751877291027</v>
      </c>
      <c r="AL18">
        <v>7.4157821069527313E-2</v>
      </c>
      <c r="AM18">
        <v>7.4026796250872551E-2</v>
      </c>
      <c r="AN18">
        <v>0.12478364440727129</v>
      </c>
      <c r="AO18">
        <v>0.378899092973074</v>
      </c>
      <c r="AP18">
        <v>0.93286481203634519</v>
      </c>
      <c r="AQ18">
        <v>0</v>
      </c>
      <c r="AS18" t="s">
        <v>156</v>
      </c>
      <c r="AT18" t="s">
        <v>198</v>
      </c>
      <c r="AU18">
        <v>0</v>
      </c>
      <c r="AV18">
        <v>0</v>
      </c>
      <c r="AW18">
        <v>0.82872715141265063</v>
      </c>
      <c r="AX18">
        <v>0.17512094080261956</v>
      </c>
      <c r="AY18">
        <v>9.6388770473705712E-2</v>
      </c>
      <c r="AZ18">
        <v>5.5288040709835534E-2</v>
      </c>
      <c r="BA18">
        <v>1.8657713902131424E-2</v>
      </c>
      <c r="BB18">
        <v>9.0967657717629435E-2</v>
      </c>
      <c r="BC18">
        <v>0</v>
      </c>
      <c r="BD18">
        <v>0</v>
      </c>
      <c r="BE18">
        <v>0</v>
      </c>
      <c r="BF18">
        <v>0.72485165136462903</v>
      </c>
      <c r="BG18">
        <v>0.24915203475531397</v>
      </c>
      <c r="BH18">
        <v>7.7976552998950691E-2</v>
      </c>
      <c r="BI18">
        <v>4.0158743681191406E-2</v>
      </c>
      <c r="BJ18">
        <v>3.5010946090920474E-2</v>
      </c>
      <c r="BK18">
        <v>2.0229754242932031E-2</v>
      </c>
      <c r="BL18">
        <v>2.3557477975064068E-2</v>
      </c>
      <c r="BM18">
        <v>0.4669560361168264</v>
      </c>
      <c r="BN18">
        <v>0</v>
      </c>
      <c r="BO18">
        <v>0</v>
      </c>
      <c r="BP18">
        <v>0.49101435774703889</v>
      </c>
      <c r="BQ18">
        <v>0.14577443602594081</v>
      </c>
      <c r="BR18">
        <v>4.3154330966413905E-2</v>
      </c>
      <c r="BS18">
        <v>1.7887930293396845E-2</v>
      </c>
      <c r="BT18">
        <v>1.4360261320156434E-2</v>
      </c>
      <c r="BU18">
        <v>3.1674547794715985E-2</v>
      </c>
      <c r="BV18">
        <v>8.3292311636246258E-2</v>
      </c>
      <c r="BW18">
        <v>0.2705587618519934</v>
      </c>
      <c r="BX18">
        <v>0</v>
      </c>
      <c r="BY18">
        <v>0</v>
      </c>
      <c r="BZ18">
        <v>0</v>
      </c>
      <c r="CA18">
        <v>0.33368441000586874</v>
      </c>
      <c r="CB18">
        <v>8.1572385955703014E-2</v>
      </c>
      <c r="CC18">
        <v>2.9537296735069739E-2</v>
      </c>
      <c r="CD18">
        <v>2.4543679867992409E-2</v>
      </c>
      <c r="CE18">
        <v>2.9473437987885407E-2</v>
      </c>
      <c r="CF18">
        <v>7.6773077771151332E-2</v>
      </c>
      <c r="CG18">
        <v>0</v>
      </c>
      <c r="CH18">
        <v>0</v>
      </c>
      <c r="CJ18" t="s">
        <v>156</v>
      </c>
      <c r="CK18" t="s">
        <v>199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3.3168259998321292E-2</v>
      </c>
      <c r="CR18">
        <v>0.10779475084128595</v>
      </c>
      <c r="CS18">
        <v>0.2224686768346964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7.5487760271537472E-3</v>
      </c>
      <c r="DB18">
        <v>5.1661119209526249E-2</v>
      </c>
      <c r="DC18">
        <v>0.12079510914068151</v>
      </c>
      <c r="DD18">
        <v>2.0460401003694763E-2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3.7715198003372961E-3</v>
      </c>
      <c r="DM18">
        <v>3.8365423149908677E-3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4.8196828620834988E-3</v>
      </c>
      <c r="DV18">
        <v>3.6873764388951798E-2</v>
      </c>
      <c r="DW18">
        <v>0.17226971299120974</v>
      </c>
      <c r="DX18">
        <v>0.87178898835661556</v>
      </c>
      <c r="DY18">
        <v>0</v>
      </c>
      <c r="EA18" t="s">
        <v>156</v>
      </c>
      <c r="EB18" t="s">
        <v>200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6.5914392721605865E-4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Z18" t="s">
        <v>156</v>
      </c>
      <c r="GA18">
        <v>0</v>
      </c>
      <c r="GB18">
        <v>0</v>
      </c>
      <c r="GC18">
        <v>3.8234828993159563E-3</v>
      </c>
      <c r="GD18">
        <v>0.20001302670793863</v>
      </c>
      <c r="GE18">
        <v>0.44122088241630442</v>
      </c>
      <c r="GF18">
        <v>0.48688930861298602</v>
      </c>
      <c r="GG18">
        <v>0.32725961729201941</v>
      </c>
      <c r="GH18">
        <v>6.9405024029043208E-2</v>
      </c>
      <c r="GI18">
        <v>0</v>
      </c>
      <c r="GJ18">
        <v>0</v>
      </c>
      <c r="GK18">
        <v>0</v>
      </c>
      <c r="GL18">
        <v>1.0569813851805047E-3</v>
      </c>
      <c r="GM18">
        <v>9.797478109170131E-2</v>
      </c>
      <c r="GN18">
        <v>0.39748251085858871</v>
      </c>
      <c r="GO18">
        <v>0.61202016558447614</v>
      </c>
      <c r="GP18">
        <v>0.61915542075320562</v>
      </c>
      <c r="GQ18">
        <v>0.45465698154288503</v>
      </c>
      <c r="GR18">
        <v>0.18996712194590129</v>
      </c>
      <c r="GS18">
        <v>8.4748979763378668E-3</v>
      </c>
      <c r="GT18">
        <v>0</v>
      </c>
      <c r="GU18">
        <v>0</v>
      </c>
      <c r="GV18">
        <v>3.0388263960105136E-3</v>
      </c>
      <c r="GW18">
        <v>0.13380738655301117</v>
      </c>
      <c r="GX18">
        <v>0.44544758148395369</v>
      </c>
      <c r="GY18">
        <v>0.63846598943357702</v>
      </c>
      <c r="GZ18">
        <v>0.65498076461814603</v>
      </c>
      <c r="HA18">
        <v>0.51869125896908319</v>
      </c>
      <c r="HB18">
        <v>0.25189118200809729</v>
      </c>
      <c r="HC18">
        <v>2.4484872968016554E-2</v>
      </c>
      <c r="HD18">
        <v>0</v>
      </c>
      <c r="HE18">
        <v>0</v>
      </c>
      <c r="HF18">
        <v>0</v>
      </c>
      <c r="HG18">
        <v>5.8100560443121105E-2</v>
      </c>
      <c r="HH18">
        <v>0.37000601213850987</v>
      </c>
      <c r="HI18">
        <v>0.59741526875903528</v>
      </c>
      <c r="HJ18">
        <v>0.60550413166489692</v>
      </c>
      <c r="HK18">
        <v>0.42236765452717345</v>
      </c>
      <c r="HL18">
        <v>0.10828580621722217</v>
      </c>
      <c r="HM18">
        <v>3.3135407259984596E-4</v>
      </c>
      <c r="HN18">
        <v>0</v>
      </c>
      <c r="HP18" t="s">
        <v>156</v>
      </c>
      <c r="HQ18" t="s">
        <v>212</v>
      </c>
      <c r="HR18" t="s">
        <v>213</v>
      </c>
      <c r="HS18">
        <v>0.54838917158207301</v>
      </c>
    </row>
    <row r="19" spans="2:227" x14ac:dyDescent="0.25">
      <c r="B19" t="s">
        <v>157</v>
      </c>
      <c r="C19" t="s">
        <v>31</v>
      </c>
      <c r="D19">
        <v>0</v>
      </c>
      <c r="E19">
        <v>0</v>
      </c>
      <c r="F19">
        <v>0.90049929628916914</v>
      </c>
      <c r="G19">
        <v>0.28548670453319969</v>
      </c>
      <c r="H19">
        <v>0.19140510028854893</v>
      </c>
      <c r="I19">
        <v>0.17790355933721599</v>
      </c>
      <c r="J19">
        <v>0.21978103940874913</v>
      </c>
      <c r="K19">
        <v>0.48078547100787095</v>
      </c>
      <c r="L19">
        <v>0</v>
      </c>
      <c r="M19">
        <v>0</v>
      </c>
      <c r="N19">
        <v>0</v>
      </c>
      <c r="O19">
        <v>0.83385224544680703</v>
      </c>
      <c r="P19">
        <v>0.3873760667067403</v>
      </c>
      <c r="Q19">
        <v>0.14133302168762504</v>
      </c>
      <c r="R19">
        <v>9.6333691213536507E-2</v>
      </c>
      <c r="S19">
        <v>9.8244442627495182E-2</v>
      </c>
      <c r="T19">
        <v>0.12547929481160441</v>
      </c>
      <c r="U19">
        <v>0.22402912676656733</v>
      </c>
      <c r="V19">
        <v>0.6248838268154856</v>
      </c>
      <c r="W19">
        <v>0</v>
      </c>
      <c r="X19">
        <v>0</v>
      </c>
      <c r="Y19">
        <v>0.6736506172984893</v>
      </c>
      <c r="Z19">
        <v>0.28609554160529566</v>
      </c>
      <c r="AA19">
        <v>7.9159735398491957E-2</v>
      </c>
      <c r="AB19">
        <v>3.4192289513260962E-2</v>
      </c>
      <c r="AC19">
        <v>3.7785492584440597E-2</v>
      </c>
      <c r="AD19">
        <v>6.1409143605407134E-2</v>
      </c>
      <c r="AE19">
        <v>0.15462357062209783</v>
      </c>
      <c r="AF19">
        <v>0.43507405923295162</v>
      </c>
      <c r="AG19">
        <v>0</v>
      </c>
      <c r="AH19">
        <v>0</v>
      </c>
      <c r="AI19">
        <v>0</v>
      </c>
      <c r="AJ19">
        <v>0.52777405892629492</v>
      </c>
      <c r="AK19">
        <v>0.15196041991672737</v>
      </c>
      <c r="AL19">
        <v>8.7219237865368268E-2</v>
      </c>
      <c r="AM19">
        <v>9.1934388515439752E-2</v>
      </c>
      <c r="AN19">
        <v>0.14079211582526885</v>
      </c>
      <c r="AO19">
        <v>0.38706576699528261</v>
      </c>
      <c r="AP19">
        <v>0.92547231578684397</v>
      </c>
      <c r="AQ19">
        <v>0</v>
      </c>
      <c r="AS19" t="s">
        <v>157</v>
      </c>
      <c r="AT19" t="s">
        <v>198</v>
      </c>
      <c r="AU19">
        <v>0</v>
      </c>
      <c r="AV19">
        <v>0</v>
      </c>
      <c r="AW19">
        <v>0.82054544274932473</v>
      </c>
      <c r="AX19">
        <v>0.1827895875519884</v>
      </c>
      <c r="AY19">
        <v>0.10453080462874016</v>
      </c>
      <c r="AZ19">
        <v>6.2336633674402335E-2</v>
      </c>
      <c r="BA19">
        <v>2.3241918143085082E-2</v>
      </c>
      <c r="BB19">
        <v>7.8113768934446687E-2</v>
      </c>
      <c r="BC19">
        <v>0</v>
      </c>
      <c r="BD19">
        <v>0</v>
      </c>
      <c r="BE19">
        <v>0</v>
      </c>
      <c r="BF19">
        <v>0.71156389686919175</v>
      </c>
      <c r="BG19">
        <v>0.25369797603990851</v>
      </c>
      <c r="BH19">
        <v>8.0967197610184352E-2</v>
      </c>
      <c r="BI19">
        <v>3.8202403029738471E-2</v>
      </c>
      <c r="BJ19">
        <v>3.0596202335939852E-2</v>
      </c>
      <c r="BK19">
        <v>2.3385962416170282E-2</v>
      </c>
      <c r="BL19">
        <v>3.8220408430136125E-2</v>
      </c>
      <c r="BM19">
        <v>0.46292220817461605</v>
      </c>
      <c r="BN19">
        <v>0</v>
      </c>
      <c r="BO19">
        <v>0</v>
      </c>
      <c r="BP19">
        <v>0.48527885392440501</v>
      </c>
      <c r="BQ19">
        <v>0.14542179481837253</v>
      </c>
      <c r="BR19">
        <v>4.2689403620969228E-2</v>
      </c>
      <c r="BS19">
        <v>1.9123963087399411E-2</v>
      </c>
      <c r="BT19">
        <v>1.6425321253324129E-2</v>
      </c>
      <c r="BU19">
        <v>3.4259459960417682E-2</v>
      </c>
      <c r="BV19">
        <v>7.255438514865116E-2</v>
      </c>
      <c r="BW19">
        <v>0.25997011504119438</v>
      </c>
      <c r="BX19">
        <v>0</v>
      </c>
      <c r="BY19">
        <v>0</v>
      </c>
      <c r="BZ19">
        <v>0</v>
      </c>
      <c r="CA19">
        <v>0.35222783875629204</v>
      </c>
      <c r="CB19">
        <v>8.8018614156155431E-2</v>
      </c>
      <c r="CC19">
        <v>3.4320536432639798E-2</v>
      </c>
      <c r="CD19">
        <v>2.7426711933859798E-2</v>
      </c>
      <c r="CE19">
        <v>2.7450655156752889E-2</v>
      </c>
      <c r="CF19">
        <v>5.8846387260074302E-2</v>
      </c>
      <c r="CG19">
        <v>0</v>
      </c>
      <c r="CH19">
        <v>0</v>
      </c>
      <c r="CJ19" t="s">
        <v>157</v>
      </c>
      <c r="CK19" t="s">
        <v>199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3.1860277584588939E-2</v>
      </c>
      <c r="CR19">
        <v>0.10810221627027239</v>
      </c>
      <c r="CS19">
        <v>0.2413693801123464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7.5065330249111783E-3</v>
      </c>
      <c r="DB19">
        <v>4.0910124688043108E-2</v>
      </c>
      <c r="DC19">
        <v>0.10330265651819048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3.1308841501230633E-3</v>
      </c>
      <c r="DM19">
        <v>1.314655002085636E-2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7.8145497190620378E-3</v>
      </c>
      <c r="DV19">
        <v>4.5797048204899882E-2</v>
      </c>
      <c r="DW19">
        <v>0.19794536399466914</v>
      </c>
      <c r="DX19">
        <v>0.71822154161798224</v>
      </c>
      <c r="DY19">
        <v>0</v>
      </c>
      <c r="EA19" t="s">
        <v>157</v>
      </c>
      <c r="EB19" t="s">
        <v>200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1.3809225189636445E-3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0.14449058961736891</v>
      </c>
      <c r="FP19">
        <v>0</v>
      </c>
      <c r="FZ19" t="s">
        <v>157</v>
      </c>
      <c r="GA19">
        <v>0</v>
      </c>
      <c r="GB19">
        <v>0</v>
      </c>
      <c r="GC19">
        <v>3.009045211822181E-3</v>
      </c>
      <c r="GD19">
        <v>0.18977461784436281</v>
      </c>
      <c r="GE19">
        <v>0.42601177384145106</v>
      </c>
      <c r="GF19">
        <v>0.47389966628902191</v>
      </c>
      <c r="GG19">
        <v>0.31819869591691974</v>
      </c>
      <c r="GH19">
        <v>6.639242809816924E-2</v>
      </c>
      <c r="GI19">
        <v>0</v>
      </c>
      <c r="GJ19">
        <v>0</v>
      </c>
      <c r="GK19">
        <v>0</v>
      </c>
      <c r="GL19">
        <v>1.1735701805674916E-3</v>
      </c>
      <c r="GM19">
        <v>9.8460138619231904E-2</v>
      </c>
      <c r="GN19">
        <v>0.39700593500374742</v>
      </c>
      <c r="GO19">
        <v>0.61074380250624782</v>
      </c>
      <c r="GP19">
        <v>0.62603149127998492</v>
      </c>
      <c r="GQ19">
        <v>0.47272759862396813</v>
      </c>
      <c r="GR19">
        <v>0.19783394312239366</v>
      </c>
      <c r="GS19">
        <v>9.2277462387777617E-3</v>
      </c>
      <c r="GT19">
        <v>0</v>
      </c>
      <c r="GU19">
        <v>0</v>
      </c>
      <c r="GV19">
        <v>3.2789989846919538E-3</v>
      </c>
      <c r="GW19">
        <v>0.1337381195992684</v>
      </c>
      <c r="GX19">
        <v>0.44425446511916672</v>
      </c>
      <c r="GY19">
        <v>0.63467275306543525</v>
      </c>
      <c r="GZ19">
        <v>0.6532171107747019</v>
      </c>
      <c r="HA19">
        <v>0.52157595961287984</v>
      </c>
      <c r="HB19">
        <v>0.25904666714018931</v>
      </c>
      <c r="HC19">
        <v>2.6198381558235201E-2</v>
      </c>
      <c r="HD19">
        <v>0</v>
      </c>
      <c r="HE19">
        <v>0</v>
      </c>
      <c r="HF19">
        <v>0</v>
      </c>
      <c r="HG19">
        <v>5.4468986272403895E-2</v>
      </c>
      <c r="HH19">
        <v>0.3570403948910798</v>
      </c>
      <c r="HI19">
        <v>0.58127370434326964</v>
      </c>
      <c r="HJ19">
        <v>0.58927848779125347</v>
      </c>
      <c r="HK19">
        <v>0.41104596294460438</v>
      </c>
      <c r="HL19">
        <v>0.10646857445672402</v>
      </c>
      <c r="HM19">
        <v>3.8041298600297507E-4</v>
      </c>
      <c r="HN19">
        <v>0</v>
      </c>
      <c r="HP19" t="s">
        <v>157</v>
      </c>
      <c r="HQ19" t="s">
        <v>212</v>
      </c>
      <c r="HR19" t="s">
        <v>213</v>
      </c>
      <c r="HS19">
        <v>0.5710839739999497</v>
      </c>
    </row>
    <row r="20" spans="2:227" x14ac:dyDescent="0.25">
      <c r="B20" t="s">
        <v>158</v>
      </c>
      <c r="C20" t="s">
        <v>31</v>
      </c>
      <c r="D20">
        <v>0</v>
      </c>
      <c r="E20">
        <v>0</v>
      </c>
      <c r="F20">
        <v>0.93164712717399023</v>
      </c>
      <c r="G20">
        <v>0.28094661778382835</v>
      </c>
      <c r="H20">
        <v>0.16326455676540641</v>
      </c>
      <c r="I20">
        <v>0.15697455061655655</v>
      </c>
      <c r="J20">
        <v>0.19989518619774768</v>
      </c>
      <c r="K20">
        <v>0.43663731796687105</v>
      </c>
      <c r="L20">
        <v>0</v>
      </c>
      <c r="M20">
        <v>0</v>
      </c>
      <c r="N20">
        <v>0</v>
      </c>
      <c r="O20">
        <v>0.90385048078329522</v>
      </c>
      <c r="P20">
        <v>0.42383249534660389</v>
      </c>
      <c r="Q20">
        <v>0.14577727136556998</v>
      </c>
      <c r="R20">
        <v>9.493722070185176E-2</v>
      </c>
      <c r="S20">
        <v>9.9337099650229674E-2</v>
      </c>
      <c r="T20">
        <v>0.1321320538230015</v>
      </c>
      <c r="U20">
        <v>0.21752024072712345</v>
      </c>
      <c r="V20">
        <v>0.57961842755074999</v>
      </c>
      <c r="W20">
        <v>0</v>
      </c>
      <c r="X20">
        <v>0</v>
      </c>
      <c r="Y20">
        <v>0.76035732943420964</v>
      </c>
      <c r="Z20">
        <v>0.33173227861715737</v>
      </c>
      <c r="AA20">
        <v>8.3861112656178016E-2</v>
      </c>
      <c r="AB20">
        <v>3.1155425639828004E-2</v>
      </c>
      <c r="AC20">
        <v>1.8715359773717754E-2</v>
      </c>
      <c r="AD20">
        <v>4.8016162836980715E-2</v>
      </c>
      <c r="AE20">
        <v>0.13811910234817426</v>
      </c>
      <c r="AF20">
        <v>0.42207666375125147</v>
      </c>
      <c r="AG20">
        <v>0</v>
      </c>
      <c r="AH20">
        <v>0</v>
      </c>
      <c r="AI20">
        <v>0</v>
      </c>
      <c r="AJ20">
        <v>0.57095922766819085</v>
      </c>
      <c r="AK20">
        <v>0.1463824185809951</v>
      </c>
      <c r="AL20">
        <v>7.1829608281693269E-2</v>
      </c>
      <c r="AM20">
        <v>6.8366213776972842E-2</v>
      </c>
      <c r="AN20">
        <v>0.12039307462714678</v>
      </c>
      <c r="AO20">
        <v>0.3508708225222355</v>
      </c>
      <c r="AP20">
        <v>0.90062222730296204</v>
      </c>
      <c r="AQ20">
        <v>0</v>
      </c>
      <c r="AS20" t="s">
        <v>158</v>
      </c>
      <c r="AT20" t="s">
        <v>198</v>
      </c>
      <c r="AU20">
        <v>0</v>
      </c>
      <c r="AV20">
        <v>0</v>
      </c>
      <c r="AW20">
        <v>0.87220053457555025</v>
      </c>
      <c r="AX20">
        <v>0.17870089464764216</v>
      </c>
      <c r="AY20">
        <v>8.1362881078317822E-2</v>
      </c>
      <c r="AZ20">
        <v>7.1911736700903534E-2</v>
      </c>
      <c r="BA20">
        <v>3.3802467708250426E-2</v>
      </c>
      <c r="BB20">
        <v>7.0766447450056447E-2</v>
      </c>
      <c r="BC20">
        <v>0</v>
      </c>
      <c r="BD20">
        <v>0</v>
      </c>
      <c r="BE20">
        <v>0</v>
      </c>
      <c r="BF20">
        <v>0.82539016346042893</v>
      </c>
      <c r="BG20">
        <v>0.2789568015716119</v>
      </c>
      <c r="BH20">
        <v>8.1654739685059041E-2</v>
      </c>
      <c r="BI20">
        <v>4.1056071421858846E-2</v>
      </c>
      <c r="BJ20">
        <v>3.4506963689274854E-2</v>
      </c>
      <c r="BK20">
        <v>1.894526085052603E-2</v>
      </c>
      <c r="BL20">
        <v>5.0956995829235463E-2</v>
      </c>
      <c r="BM20">
        <v>0.39167610724182789</v>
      </c>
      <c r="BN20">
        <v>0</v>
      </c>
      <c r="BO20">
        <v>0</v>
      </c>
      <c r="BP20">
        <v>0.58873593480029585</v>
      </c>
      <c r="BQ20">
        <v>0.16808566850476211</v>
      </c>
      <c r="BR20">
        <v>4.4574955813129279E-2</v>
      </c>
      <c r="BS20">
        <v>1.7275527082844525E-2</v>
      </c>
      <c r="BT20">
        <v>8.642928818337144E-3</v>
      </c>
      <c r="BU20">
        <v>2.6502391468635936E-2</v>
      </c>
      <c r="BV20">
        <v>7.1282841614142958E-2</v>
      </c>
      <c r="BW20">
        <v>0.23995997385527723</v>
      </c>
      <c r="BX20">
        <v>0</v>
      </c>
      <c r="BY20">
        <v>0</v>
      </c>
      <c r="BZ20">
        <v>0</v>
      </c>
      <c r="CA20">
        <v>0.37176761183293483</v>
      </c>
      <c r="CB20">
        <v>8.7258280817878564E-2</v>
      </c>
      <c r="CC20">
        <v>3.0911996930333273E-2</v>
      </c>
      <c r="CD20">
        <v>2.3026072635890026E-2</v>
      </c>
      <c r="CE20">
        <v>4.5832416896254211E-2</v>
      </c>
      <c r="CF20">
        <v>6.2132761921608846E-2</v>
      </c>
      <c r="CG20">
        <v>1.8185814760805448E-2</v>
      </c>
      <c r="CH20">
        <v>0</v>
      </c>
      <c r="CJ20" t="s">
        <v>158</v>
      </c>
      <c r="CK20" t="s">
        <v>199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4.2746065738500571E-3</v>
      </c>
      <c r="CR20">
        <v>7.5072818989364173E-2</v>
      </c>
      <c r="CS20">
        <v>0.210904450781874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7.0294345941784922E-3</v>
      </c>
      <c r="DB20">
        <v>4.4534313553762278E-2</v>
      </c>
      <c r="DC20">
        <v>8.6935911971611934E-2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1.5549784363676671E-3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2.2185235180625243E-3</v>
      </c>
      <c r="DV20">
        <v>1.662431218297011E-2</v>
      </c>
      <c r="DW20">
        <v>0.16126863366237434</v>
      </c>
      <c r="DX20">
        <v>0.80202763331729232</v>
      </c>
      <c r="DY20">
        <v>0</v>
      </c>
      <c r="EA20" t="s">
        <v>158</v>
      </c>
      <c r="EB20" t="s">
        <v>200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1.1836653983251699E-3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Z20" t="s">
        <v>158</v>
      </c>
      <c r="GA20">
        <v>0</v>
      </c>
      <c r="GB20">
        <v>0</v>
      </c>
      <c r="GC20">
        <v>1.2119511464148537E-3</v>
      </c>
      <c r="GD20">
        <v>0.19467637767505303</v>
      </c>
      <c r="GE20">
        <v>0.46753600566901604</v>
      </c>
      <c r="GF20">
        <v>0.52110512161282563</v>
      </c>
      <c r="GG20">
        <v>0.37009848266328521</v>
      </c>
      <c r="GH20">
        <v>9.815380140328081E-2</v>
      </c>
      <c r="GI20">
        <v>0</v>
      </c>
      <c r="GJ20">
        <v>0</v>
      </c>
      <c r="GK20">
        <v>0</v>
      </c>
      <c r="GL20">
        <v>2.8103279486558694E-4</v>
      </c>
      <c r="GM20">
        <v>8.006053239793888E-2</v>
      </c>
      <c r="GN20">
        <v>0.38217975538368892</v>
      </c>
      <c r="GO20">
        <v>0.60669359749399365</v>
      </c>
      <c r="GP20">
        <v>0.62786121198052591</v>
      </c>
      <c r="GQ20">
        <v>0.48849461839852631</v>
      </c>
      <c r="GR20">
        <v>0.22317819069743589</v>
      </c>
      <c r="GS20">
        <v>1.4486670570037269E-2</v>
      </c>
      <c r="GT20">
        <v>0</v>
      </c>
      <c r="GU20">
        <v>0</v>
      </c>
      <c r="GV20">
        <v>1.125646634331902E-3</v>
      </c>
      <c r="GW20">
        <v>0.11271542872679198</v>
      </c>
      <c r="GX20">
        <v>0.4332421225803923</v>
      </c>
      <c r="GY20">
        <v>0.648952221178976</v>
      </c>
      <c r="GZ20">
        <v>0.68682381407617465</v>
      </c>
      <c r="HA20">
        <v>0.5675112861533157</v>
      </c>
      <c r="HB20">
        <v>0.29845192619633371</v>
      </c>
      <c r="HC20">
        <v>3.6075662555064933E-2</v>
      </c>
      <c r="HD20">
        <v>0</v>
      </c>
      <c r="HE20">
        <v>0</v>
      </c>
      <c r="HF20">
        <v>0</v>
      </c>
      <c r="HG20">
        <v>4.5942652142741208E-2</v>
      </c>
      <c r="HH20">
        <v>0.35455164487455887</v>
      </c>
      <c r="HI20">
        <v>0.60331014259005644</v>
      </c>
      <c r="HJ20">
        <v>0.63128297760001717</v>
      </c>
      <c r="HK20">
        <v>0.45856716315517354</v>
      </c>
      <c r="HL20">
        <v>0.13730823491851005</v>
      </c>
      <c r="HM20">
        <v>1.1237135432391684E-3</v>
      </c>
      <c r="HN20">
        <v>0</v>
      </c>
      <c r="HP20" t="s">
        <v>158</v>
      </c>
      <c r="HQ20" t="s">
        <v>212</v>
      </c>
      <c r="HR20" t="s">
        <v>213</v>
      </c>
      <c r="HS20">
        <v>0.53300090086656682</v>
      </c>
    </row>
    <row r="21" spans="2:227" x14ac:dyDescent="0.25">
      <c r="B21" t="s">
        <v>159</v>
      </c>
      <c r="C21" t="s">
        <v>31</v>
      </c>
      <c r="D21">
        <v>0</v>
      </c>
      <c r="E21">
        <v>0</v>
      </c>
      <c r="F21">
        <v>0.95517475465729007</v>
      </c>
      <c r="G21">
        <v>0.28198370957972713</v>
      </c>
      <c r="H21">
        <v>0.15707414286428564</v>
      </c>
      <c r="I21">
        <v>0.16092993130263336</v>
      </c>
      <c r="J21">
        <v>0.19322484545191845</v>
      </c>
      <c r="K21">
        <v>0.41898268707676223</v>
      </c>
      <c r="L21">
        <v>0</v>
      </c>
      <c r="M21">
        <v>0</v>
      </c>
      <c r="N21">
        <v>0</v>
      </c>
      <c r="O21">
        <v>0.9283065421542942</v>
      </c>
      <c r="P21">
        <v>0.43833318554228357</v>
      </c>
      <c r="Q21">
        <v>0.14104403999160342</v>
      </c>
      <c r="R21">
        <v>8.5507466293734416E-2</v>
      </c>
      <c r="S21">
        <v>9.2600356741014495E-2</v>
      </c>
      <c r="T21">
        <v>0.13042866140444656</v>
      </c>
      <c r="U21">
        <v>0.20788891076638999</v>
      </c>
      <c r="V21">
        <v>0.55492067819836755</v>
      </c>
      <c r="W21">
        <v>0</v>
      </c>
      <c r="X21">
        <v>0</v>
      </c>
      <c r="Y21">
        <v>0.78036684481762031</v>
      </c>
      <c r="Z21">
        <v>0.34081923168612022</v>
      </c>
      <c r="AA21">
        <v>8.8802945807706299E-2</v>
      </c>
      <c r="AB21">
        <v>3.4374256162857858E-2</v>
      </c>
      <c r="AC21">
        <v>1.8551809164801269E-2</v>
      </c>
      <c r="AD21">
        <v>4.9761427412127753E-2</v>
      </c>
      <c r="AE21">
        <v>0.13531188544733527</v>
      </c>
      <c r="AF21">
        <v>0.41056703679850631</v>
      </c>
      <c r="AG21">
        <v>0</v>
      </c>
      <c r="AH21">
        <v>0</v>
      </c>
      <c r="AI21">
        <v>0</v>
      </c>
      <c r="AJ21">
        <v>0.58965904052594442</v>
      </c>
      <c r="AK21">
        <v>0.14890200760942637</v>
      </c>
      <c r="AL21">
        <v>6.6664819047835638E-2</v>
      </c>
      <c r="AM21">
        <v>7.0237266610354981E-2</v>
      </c>
      <c r="AN21">
        <v>0.12267166312413842</v>
      </c>
      <c r="AO21">
        <v>0.34574690888182175</v>
      </c>
      <c r="AP21">
        <v>0.89324985829736792</v>
      </c>
      <c r="AQ21">
        <v>0</v>
      </c>
      <c r="AS21" t="s">
        <v>159</v>
      </c>
      <c r="AT21" t="s">
        <v>198</v>
      </c>
      <c r="AU21">
        <v>0</v>
      </c>
      <c r="AV21">
        <v>0</v>
      </c>
      <c r="AW21">
        <v>0.91802906975395082</v>
      </c>
      <c r="AX21">
        <v>0.17931411034329847</v>
      </c>
      <c r="AY21">
        <v>7.9635331831897652E-2</v>
      </c>
      <c r="AZ21">
        <v>7.4877075419704786E-2</v>
      </c>
      <c r="BA21">
        <v>3.9473870071313942E-2</v>
      </c>
      <c r="BB21">
        <v>7.7863040683316911E-2</v>
      </c>
      <c r="BC21">
        <v>0</v>
      </c>
      <c r="BD21">
        <v>0</v>
      </c>
      <c r="BE21">
        <v>0</v>
      </c>
      <c r="BF21">
        <v>0.86616760068369181</v>
      </c>
      <c r="BG21">
        <v>0.28756365668741618</v>
      </c>
      <c r="BH21">
        <v>8.3776771072619008E-2</v>
      </c>
      <c r="BI21">
        <v>3.5798676709295409E-2</v>
      </c>
      <c r="BJ21">
        <v>3.298464739881745E-2</v>
      </c>
      <c r="BK21">
        <v>2.2150227018986238E-2</v>
      </c>
      <c r="BL21">
        <v>4.0477866033584407E-2</v>
      </c>
      <c r="BM21">
        <v>0.36807566085481391</v>
      </c>
      <c r="BN21">
        <v>0</v>
      </c>
      <c r="BO21">
        <v>0</v>
      </c>
      <c r="BP21">
        <v>0.61937914793212567</v>
      </c>
      <c r="BQ21">
        <v>0.17432583010333361</v>
      </c>
      <c r="BR21">
        <v>4.7205078523671472E-2</v>
      </c>
      <c r="BS21">
        <v>1.8391961932059182E-2</v>
      </c>
      <c r="BT21">
        <v>8.0179619517615763E-3</v>
      </c>
      <c r="BU21">
        <v>2.7507189491013332E-2</v>
      </c>
      <c r="BV21">
        <v>7.0791039650453871E-2</v>
      </c>
      <c r="BW21">
        <v>0.23234824882940749</v>
      </c>
      <c r="BX21">
        <v>0</v>
      </c>
      <c r="BY21">
        <v>0</v>
      </c>
      <c r="BZ21">
        <v>0</v>
      </c>
      <c r="CA21">
        <v>0.385519223285683</v>
      </c>
      <c r="CB21">
        <v>9.035777146623987E-2</v>
      </c>
      <c r="CC21">
        <v>3.1618374445314658E-2</v>
      </c>
      <c r="CD21">
        <v>2.3861447404895656E-2</v>
      </c>
      <c r="CE21">
        <v>4.2414352703780203E-2</v>
      </c>
      <c r="CF21">
        <v>5.7969154663227836E-2</v>
      </c>
      <c r="CG21">
        <v>6.0348902533063534E-2</v>
      </c>
      <c r="CH21">
        <v>0</v>
      </c>
      <c r="CJ21" t="s">
        <v>159</v>
      </c>
      <c r="CK21" t="s">
        <v>199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9.7475175970535087E-4</v>
      </c>
      <c r="CR21">
        <v>6.6338382431632689E-2</v>
      </c>
      <c r="CS21">
        <v>0.19142258928286565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3.6089165252292145E-3</v>
      </c>
      <c r="DB21">
        <v>3.9431114147498059E-2</v>
      </c>
      <c r="DC21">
        <v>9.1619242527968173E-2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7.0759238504238312E-4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2.9602896061016021E-3</v>
      </c>
      <c r="DV21">
        <v>2.1300297875428975E-2</v>
      </c>
      <c r="DW21">
        <v>0.15963209875504661</v>
      </c>
      <c r="DX21">
        <v>0.47329922653346473</v>
      </c>
      <c r="DY21">
        <v>0</v>
      </c>
      <c r="EA21" t="s">
        <v>159</v>
      </c>
      <c r="EB21" t="s">
        <v>200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1.1624514542587835E-3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0.26635037039759818</v>
      </c>
      <c r="FP21">
        <v>0</v>
      </c>
      <c r="FZ21" t="s">
        <v>159</v>
      </c>
      <c r="GA21">
        <v>0</v>
      </c>
      <c r="GB21">
        <v>0</v>
      </c>
      <c r="GC21">
        <v>6.6297061209048889E-4</v>
      </c>
      <c r="GD21">
        <v>0.18248610254070227</v>
      </c>
      <c r="GE21">
        <v>0.44869681118750193</v>
      </c>
      <c r="GF21">
        <v>0.50655215730489511</v>
      </c>
      <c r="GG21">
        <v>0.37362383899707069</v>
      </c>
      <c r="GH21">
        <v>0.1046751247977612</v>
      </c>
      <c r="GI21">
        <v>0</v>
      </c>
      <c r="GJ21">
        <v>0</v>
      </c>
      <c r="GK21">
        <v>0</v>
      </c>
      <c r="GL21">
        <v>1.9186964411218533E-4</v>
      </c>
      <c r="GM21">
        <v>7.5551032494314954E-2</v>
      </c>
      <c r="GN21">
        <v>0.37463965241692698</v>
      </c>
      <c r="GO21">
        <v>0.6044117785074018</v>
      </c>
      <c r="GP21">
        <v>0.62977288401984799</v>
      </c>
      <c r="GQ21">
        <v>0.49054636298872389</v>
      </c>
      <c r="GR21">
        <v>0.23385652870581553</v>
      </c>
      <c r="GS21">
        <v>1.7519085185078966E-2</v>
      </c>
      <c r="GT21">
        <v>0</v>
      </c>
      <c r="GU21">
        <v>0</v>
      </c>
      <c r="GV21">
        <v>8.5470920442399015E-4</v>
      </c>
      <c r="GW21">
        <v>0.10341665563893374</v>
      </c>
      <c r="GX21">
        <v>0.41558768160459592</v>
      </c>
      <c r="GY21">
        <v>0.63135995008104939</v>
      </c>
      <c r="GZ21">
        <v>0.67941502277970944</v>
      </c>
      <c r="HA21">
        <v>0.56244905627670572</v>
      </c>
      <c r="HB21">
        <v>0.30167903558934228</v>
      </c>
      <c r="HC21">
        <v>3.9526464790879554E-2</v>
      </c>
      <c r="HD21">
        <v>0</v>
      </c>
      <c r="HE21">
        <v>0</v>
      </c>
      <c r="HF21">
        <v>0</v>
      </c>
      <c r="HG21">
        <v>3.9771827285016631E-2</v>
      </c>
      <c r="HH21">
        <v>0.33900038468890414</v>
      </c>
      <c r="HI21">
        <v>0.59091150979720408</v>
      </c>
      <c r="HJ21">
        <v>0.61767921506104262</v>
      </c>
      <c r="HK21">
        <v>0.45068715315384034</v>
      </c>
      <c r="HL21">
        <v>0.13900219020758545</v>
      </c>
      <c r="HM21">
        <v>1.5438018002021509E-3</v>
      </c>
      <c r="HN21">
        <v>0</v>
      </c>
      <c r="HP21" t="s">
        <v>159</v>
      </c>
      <c r="HQ21" t="s">
        <v>212</v>
      </c>
      <c r="HR21" t="s">
        <v>213</v>
      </c>
      <c r="HS21">
        <v>0.53482729675617813</v>
      </c>
    </row>
    <row r="22" spans="2:227" x14ac:dyDescent="0.25">
      <c r="B22" t="s">
        <v>160</v>
      </c>
      <c r="C22" t="s">
        <v>31</v>
      </c>
      <c r="D22">
        <v>0</v>
      </c>
      <c r="E22">
        <v>0</v>
      </c>
      <c r="F22">
        <v>0.95090065269550206</v>
      </c>
      <c r="G22">
        <v>0.26621954164741918</v>
      </c>
      <c r="H22">
        <v>0.15453361032559307</v>
      </c>
      <c r="I22">
        <v>0.1498722439361487</v>
      </c>
      <c r="J22">
        <v>0.17870588872709364</v>
      </c>
      <c r="K22">
        <v>0.39100800026428068</v>
      </c>
      <c r="L22">
        <v>0</v>
      </c>
      <c r="M22">
        <v>0</v>
      </c>
      <c r="N22">
        <v>0</v>
      </c>
      <c r="O22">
        <v>0.95453773628711003</v>
      </c>
      <c r="P22">
        <v>0.44150076958783557</v>
      </c>
      <c r="Q22">
        <v>0.13668632425978441</v>
      </c>
      <c r="R22">
        <v>8.0007198748759556E-2</v>
      </c>
      <c r="S22">
        <v>9.2637817412381585E-2</v>
      </c>
      <c r="T22">
        <v>0.12275752176442351</v>
      </c>
      <c r="U22">
        <v>0.19837280368600405</v>
      </c>
      <c r="V22">
        <v>0.54265009028900213</v>
      </c>
      <c r="W22">
        <v>0</v>
      </c>
      <c r="X22">
        <v>0</v>
      </c>
      <c r="Y22">
        <v>0.81110750862834691</v>
      </c>
      <c r="Z22">
        <v>0.34700956338421429</v>
      </c>
      <c r="AA22">
        <v>8.7862836115613394E-2</v>
      </c>
      <c r="AB22">
        <v>3.2072373663881187E-2</v>
      </c>
      <c r="AC22">
        <v>1.6913250570897601E-2</v>
      </c>
      <c r="AD22">
        <v>4.7847993396336296E-2</v>
      </c>
      <c r="AE22">
        <v>0.13398131274826647</v>
      </c>
      <c r="AF22">
        <v>0.40918308571046297</v>
      </c>
      <c r="AG22">
        <v>0</v>
      </c>
      <c r="AH22">
        <v>0</v>
      </c>
      <c r="AI22">
        <v>0</v>
      </c>
      <c r="AJ22">
        <v>0.58894717663145379</v>
      </c>
      <c r="AK22">
        <v>0.14853971885893819</v>
      </c>
      <c r="AL22">
        <v>6.3401471881693441E-2</v>
      </c>
      <c r="AM22">
        <v>6.1722659791455595E-2</v>
      </c>
      <c r="AN22">
        <v>0.11385308834809989</v>
      </c>
      <c r="AO22">
        <v>0.33441970475823596</v>
      </c>
      <c r="AP22">
        <v>0.88672141577733521</v>
      </c>
      <c r="AQ22">
        <v>0</v>
      </c>
      <c r="AS22" t="s">
        <v>160</v>
      </c>
      <c r="AT22" t="s">
        <v>198</v>
      </c>
      <c r="AU22">
        <v>0</v>
      </c>
      <c r="AV22">
        <v>0</v>
      </c>
      <c r="AW22">
        <v>0.90863840146459085</v>
      </c>
      <c r="AX22">
        <v>0.16840862568939727</v>
      </c>
      <c r="AY22">
        <v>7.8404468796720042E-2</v>
      </c>
      <c r="AZ22">
        <v>6.9526499043796541E-2</v>
      </c>
      <c r="BA22">
        <v>3.2525122005406693E-2</v>
      </c>
      <c r="BB22">
        <v>6.5056516352872948E-2</v>
      </c>
      <c r="BC22">
        <v>0</v>
      </c>
      <c r="BD22">
        <v>0</v>
      </c>
      <c r="BE22">
        <v>0</v>
      </c>
      <c r="BF22">
        <v>0.91303609557897503</v>
      </c>
      <c r="BG22">
        <v>0.28398474466060813</v>
      </c>
      <c r="BH22">
        <v>8.0277816302083888E-2</v>
      </c>
      <c r="BI22">
        <v>3.6413417604564166E-2</v>
      </c>
      <c r="BJ22">
        <v>3.3037570816634644E-2</v>
      </c>
      <c r="BK22">
        <v>2.079987858347758E-2</v>
      </c>
      <c r="BL22">
        <v>3.6176832692174532E-2</v>
      </c>
      <c r="BM22">
        <v>0.34992483396421492</v>
      </c>
      <c r="BN22">
        <v>0</v>
      </c>
      <c r="BO22">
        <v>0</v>
      </c>
      <c r="BP22">
        <v>0.66281835970159164</v>
      </c>
      <c r="BQ22">
        <v>0.17703595669220967</v>
      </c>
      <c r="BR22">
        <v>4.6320563677839537E-2</v>
      </c>
      <c r="BS22">
        <v>1.7044986591538254E-2</v>
      </c>
      <c r="BT22">
        <v>7.5790850542714651E-3</v>
      </c>
      <c r="BU22">
        <v>2.6389033279502018E-2</v>
      </c>
      <c r="BV22">
        <v>7.0593347173708382E-2</v>
      </c>
      <c r="BW22">
        <v>0.23012785459876903</v>
      </c>
      <c r="BX22">
        <v>0</v>
      </c>
      <c r="BY22">
        <v>0</v>
      </c>
      <c r="BZ22">
        <v>0</v>
      </c>
      <c r="CA22">
        <v>0.38670759164234547</v>
      </c>
      <c r="CB22">
        <v>8.7120966461535707E-2</v>
      </c>
      <c r="CC22">
        <v>3.0973556175128036E-2</v>
      </c>
      <c r="CD22">
        <v>2.1633639411950699E-2</v>
      </c>
      <c r="CE22">
        <v>4.6122171934516829E-2</v>
      </c>
      <c r="CF22">
        <v>6.4950400652052834E-2</v>
      </c>
      <c r="CG22">
        <v>4.6384015966150993E-2</v>
      </c>
      <c r="CH22">
        <v>0</v>
      </c>
      <c r="CJ22" t="s">
        <v>160</v>
      </c>
      <c r="CK22" t="s">
        <v>199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1.6237791560265219E-3</v>
      </c>
      <c r="CR22">
        <v>6.1884724153501616E-2</v>
      </c>
      <c r="CS22">
        <v>0.19025880236161161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1.7810181576372146E-3</v>
      </c>
      <c r="DB22">
        <v>3.8099924894876062E-2</v>
      </c>
      <c r="DC22">
        <v>8.7252900413136991E-2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6.8404804924597376E-4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1.7443715584653703E-3</v>
      </c>
      <c r="DV22">
        <v>1.362537186157128E-2</v>
      </c>
      <c r="DW22">
        <v>0.14439682719902031</v>
      </c>
      <c r="DX22">
        <v>0.65654971835688547</v>
      </c>
      <c r="DY22">
        <v>0</v>
      </c>
      <c r="EA22" t="s">
        <v>160</v>
      </c>
      <c r="EB22" t="s">
        <v>200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8.6345767632613563E-2</v>
      </c>
      <c r="FP22">
        <v>0</v>
      </c>
      <c r="FZ22" t="s">
        <v>160</v>
      </c>
      <c r="GA22">
        <v>0</v>
      </c>
      <c r="GB22">
        <v>0</v>
      </c>
      <c r="GC22">
        <v>5.8865119341030853E-4</v>
      </c>
      <c r="GD22">
        <v>0.19012012221637101</v>
      </c>
      <c r="GE22">
        <v>0.45961562028608854</v>
      </c>
      <c r="GF22">
        <v>0.52556748688087029</v>
      </c>
      <c r="GG22">
        <v>0.39481022167938451</v>
      </c>
      <c r="GH22">
        <v>0.11360609823923656</v>
      </c>
      <c r="GI22">
        <v>0</v>
      </c>
      <c r="GJ22">
        <v>0</v>
      </c>
      <c r="GK22">
        <v>0</v>
      </c>
      <c r="GL22">
        <v>7.8042376840228817E-5</v>
      </c>
      <c r="GM22">
        <v>7.2710063231080521E-2</v>
      </c>
      <c r="GN22">
        <v>0.37593945404800583</v>
      </c>
      <c r="GO22">
        <v>0.60871884889180639</v>
      </c>
      <c r="GP22">
        <v>0.63468847738791201</v>
      </c>
      <c r="GQ22">
        <v>0.50244953891385602</v>
      </c>
      <c r="GR22">
        <v>0.24542176450991013</v>
      </c>
      <c r="GS22">
        <v>1.8815597971258671E-2</v>
      </c>
      <c r="GT22">
        <v>0</v>
      </c>
      <c r="GU22">
        <v>0</v>
      </c>
      <c r="GV22">
        <v>5.6554069222182783E-4</v>
      </c>
      <c r="GW22">
        <v>9.9312426664632206E-2</v>
      </c>
      <c r="GX22">
        <v>0.41195976056353067</v>
      </c>
      <c r="GY22">
        <v>0.63205656312939384</v>
      </c>
      <c r="GZ22">
        <v>0.67869776375314816</v>
      </c>
      <c r="HA22">
        <v>0.56417686001490741</v>
      </c>
      <c r="HB22">
        <v>0.30477743542464514</v>
      </c>
      <c r="HC22">
        <v>4.0767234309459881E-2</v>
      </c>
      <c r="HD22">
        <v>0</v>
      </c>
      <c r="HE22">
        <v>0</v>
      </c>
      <c r="HF22">
        <v>0</v>
      </c>
      <c r="HG22">
        <v>3.8574872557868296E-2</v>
      </c>
      <c r="HH22">
        <v>0.33948381810171718</v>
      </c>
      <c r="HI22">
        <v>0.5948096976221513</v>
      </c>
      <c r="HJ22">
        <v>0.62798077257141338</v>
      </c>
      <c r="HK22">
        <v>0.4613674660740486</v>
      </c>
      <c r="HL22">
        <v>0.14534647586376126</v>
      </c>
      <c r="HM22">
        <v>1.7884917985674952E-3</v>
      </c>
      <c r="HN22">
        <v>0</v>
      </c>
      <c r="HP22" t="s">
        <v>160</v>
      </c>
      <c r="HQ22" t="s">
        <v>212</v>
      </c>
      <c r="HR22" t="s">
        <v>213</v>
      </c>
      <c r="HS22">
        <v>0.53537284344780822</v>
      </c>
    </row>
    <row r="23" spans="2:227" x14ac:dyDescent="0.25">
      <c r="B23" t="s">
        <v>161</v>
      </c>
      <c r="C23" t="s">
        <v>31</v>
      </c>
      <c r="D23">
        <v>0</v>
      </c>
      <c r="E23">
        <v>0</v>
      </c>
      <c r="F23">
        <v>0</v>
      </c>
      <c r="G23">
        <v>0.42824791965561138</v>
      </c>
      <c r="H23">
        <v>0.21672725870474574</v>
      </c>
      <c r="I23">
        <v>0.18586706718889828</v>
      </c>
      <c r="J23">
        <v>0.19292334893109458</v>
      </c>
      <c r="K23">
        <v>0.37785018871324016</v>
      </c>
      <c r="L23">
        <v>0.95168399173397489</v>
      </c>
      <c r="M23">
        <v>0</v>
      </c>
      <c r="N23">
        <v>0</v>
      </c>
      <c r="O23">
        <v>0</v>
      </c>
      <c r="P23">
        <v>0.47902973294102558</v>
      </c>
      <c r="Q23">
        <v>0.1537425246030463</v>
      </c>
      <c r="R23">
        <v>9.1526758179956244E-2</v>
      </c>
      <c r="S23">
        <v>8.952906887163159E-2</v>
      </c>
      <c r="T23">
        <v>0.10522114187164675</v>
      </c>
      <c r="U23">
        <v>0.1610900660632652</v>
      </c>
      <c r="V23">
        <v>0.4482668089305068</v>
      </c>
      <c r="W23">
        <v>0</v>
      </c>
      <c r="X23">
        <v>0</v>
      </c>
      <c r="Y23">
        <v>0.88043478260869579</v>
      </c>
      <c r="Z23">
        <v>0.35035246611702747</v>
      </c>
      <c r="AA23">
        <v>0.10660250643487136</v>
      </c>
      <c r="AB23">
        <v>4.5436386485178913E-2</v>
      </c>
      <c r="AC23">
        <v>3.0425923350059586E-2</v>
      </c>
      <c r="AD23">
        <v>4.7777619757137846E-2</v>
      </c>
      <c r="AE23">
        <v>0.11438232345308898</v>
      </c>
      <c r="AF23">
        <v>0.34924242393474153</v>
      </c>
      <c r="AG23">
        <v>0.92753623188405787</v>
      </c>
      <c r="AH23">
        <v>0</v>
      </c>
      <c r="AI23">
        <v>0</v>
      </c>
      <c r="AJ23">
        <v>0.71243685010566826</v>
      </c>
      <c r="AK23">
        <v>0.21706565968046096</v>
      </c>
      <c r="AL23">
        <v>0.10329014579975002</v>
      </c>
      <c r="AM23">
        <v>8.2074157412510076E-2</v>
      </c>
      <c r="AN23">
        <v>0.12018585490060682</v>
      </c>
      <c r="AO23">
        <v>0.31097286466035529</v>
      </c>
      <c r="AP23">
        <v>0.82677581732051475</v>
      </c>
      <c r="AQ23">
        <v>0</v>
      </c>
      <c r="AS23" t="s">
        <v>161</v>
      </c>
      <c r="AT23" t="s">
        <v>198</v>
      </c>
      <c r="AU23">
        <v>0</v>
      </c>
      <c r="AV23">
        <v>0</v>
      </c>
      <c r="AW23">
        <v>0</v>
      </c>
      <c r="AX23">
        <v>0.28977132307284514</v>
      </c>
      <c r="AY23">
        <v>0.12636956848169487</v>
      </c>
      <c r="AZ23">
        <v>9.6566513187816005E-2</v>
      </c>
      <c r="BA23">
        <v>1.6924856642546757E-2</v>
      </c>
      <c r="BB23">
        <v>5.1262479217337995E-2</v>
      </c>
      <c r="BC23">
        <v>0.16065321096227511</v>
      </c>
      <c r="BD23">
        <v>0</v>
      </c>
      <c r="BE23">
        <v>0</v>
      </c>
      <c r="BF23">
        <v>0</v>
      </c>
      <c r="BG23">
        <v>0.31992856676950931</v>
      </c>
      <c r="BH23">
        <v>9.3733365432516647E-2</v>
      </c>
      <c r="BI23">
        <v>4.2638451097575046E-2</v>
      </c>
      <c r="BJ23">
        <v>3.6274881284280483E-2</v>
      </c>
      <c r="BK23">
        <v>2.9960615199252836E-2</v>
      </c>
      <c r="BL23">
        <v>2.4657298458285758E-2</v>
      </c>
      <c r="BM23">
        <v>0.27476441510007915</v>
      </c>
      <c r="BN23">
        <v>0</v>
      </c>
      <c r="BO23">
        <v>0</v>
      </c>
      <c r="BP23">
        <v>0.77516540642722098</v>
      </c>
      <c r="BQ23">
        <v>0.1824131452252663</v>
      </c>
      <c r="BR23">
        <v>5.697805097726065E-2</v>
      </c>
      <c r="BS23">
        <v>2.5640079817569349E-2</v>
      </c>
      <c r="BT23">
        <v>1.2889739686679906E-2</v>
      </c>
      <c r="BU23">
        <v>2.8246451839900516E-2</v>
      </c>
      <c r="BV23">
        <v>5.4813783870004039E-2</v>
      </c>
      <c r="BW23">
        <v>0.18551174044375943</v>
      </c>
      <c r="BX23">
        <v>0.86032346145767702</v>
      </c>
      <c r="BY23">
        <v>0</v>
      </c>
      <c r="BZ23">
        <v>0</v>
      </c>
      <c r="CA23">
        <v>0.52341438270425433</v>
      </c>
      <c r="CB23">
        <v>0.12996592849310851</v>
      </c>
      <c r="CC23">
        <v>4.7109220232794589E-2</v>
      </c>
      <c r="CD23">
        <v>2.7235429411021375E-2</v>
      </c>
      <c r="CE23">
        <v>3.0274396970114924E-2</v>
      </c>
      <c r="CF23">
        <v>3.173818088318154E-2</v>
      </c>
      <c r="CG23">
        <v>7.8790228208470037E-2</v>
      </c>
      <c r="CH23">
        <v>0</v>
      </c>
      <c r="CJ23" t="s">
        <v>161</v>
      </c>
      <c r="CK23" t="s">
        <v>199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5.8877220532148385E-3</v>
      </c>
      <c r="CR23">
        <v>9.4115690049772868E-2</v>
      </c>
      <c r="CS23">
        <v>0.18416041347559178</v>
      </c>
      <c r="CT23">
        <v>0.3070117881221574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4.0058956489292424E-4</v>
      </c>
      <c r="DB23">
        <v>1.9408003771296416E-2</v>
      </c>
      <c r="DC23">
        <v>7.4804907812724225E-2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1.1140738916737168E-2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4.6819869156268798E-3</v>
      </c>
      <c r="DV23">
        <v>2.8921452131513588E-2</v>
      </c>
      <c r="DW23">
        <v>0.15858215670741682</v>
      </c>
      <c r="DX23">
        <v>0.44033156831485837</v>
      </c>
      <c r="DY23">
        <v>0</v>
      </c>
      <c r="EA23" t="s">
        <v>161</v>
      </c>
      <c r="EB23" t="s">
        <v>200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0.44627089658503388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0.175577717878767</v>
      </c>
      <c r="FP23">
        <v>0</v>
      </c>
      <c r="FZ23" t="s">
        <v>161</v>
      </c>
      <c r="GA23">
        <v>0</v>
      </c>
      <c r="GB23">
        <v>0</v>
      </c>
      <c r="GC23">
        <v>0</v>
      </c>
      <c r="GD23">
        <v>9.9757184709506716E-2</v>
      </c>
      <c r="GE23">
        <v>0.35717019701639147</v>
      </c>
      <c r="GF23">
        <v>0.46399228173889057</v>
      </c>
      <c r="GG23">
        <v>0.38939901586615561</v>
      </c>
      <c r="GH23">
        <v>0.13666531212858929</v>
      </c>
      <c r="GI23">
        <v>1.1945039439751107E-3</v>
      </c>
      <c r="GJ23">
        <v>0</v>
      </c>
      <c r="GK23">
        <v>0</v>
      </c>
      <c r="GL23">
        <v>0</v>
      </c>
      <c r="GM23">
        <v>4.6130170324038391E-2</v>
      </c>
      <c r="GN23">
        <v>0.32240886750858927</v>
      </c>
      <c r="GO23">
        <v>0.57975374027109161</v>
      </c>
      <c r="GP23">
        <v>0.64803954659568919</v>
      </c>
      <c r="GQ23">
        <v>0.54859616185774673</v>
      </c>
      <c r="GR23">
        <v>0.29994618249048388</v>
      </c>
      <c r="GS23">
        <v>4.1201306964916237E-2</v>
      </c>
      <c r="GT23">
        <v>0</v>
      </c>
      <c r="GU23">
        <v>0</v>
      </c>
      <c r="GV23">
        <v>4.2491263708561895E-5</v>
      </c>
      <c r="GW23">
        <v>6.9965470148897382E-2</v>
      </c>
      <c r="GX23">
        <v>0.35565862680055893</v>
      </c>
      <c r="GY23">
        <v>0.59334039135183636</v>
      </c>
      <c r="GZ23">
        <v>0.66714431190751544</v>
      </c>
      <c r="HA23">
        <v>0.57700138865570283</v>
      </c>
      <c r="HB23">
        <v>0.33790909330963992</v>
      </c>
      <c r="HC23">
        <v>6.8591126298464672E-2</v>
      </c>
      <c r="HD23">
        <v>8.2276991611047329E-6</v>
      </c>
      <c r="HE23">
        <v>0</v>
      </c>
      <c r="HF23">
        <v>0</v>
      </c>
      <c r="HG23">
        <v>1.4032813520608874E-2</v>
      </c>
      <c r="HH23">
        <v>0.23941878713912301</v>
      </c>
      <c r="HI23">
        <v>0.51408535644029674</v>
      </c>
      <c r="HJ23">
        <v>0.58814575502567834</v>
      </c>
      <c r="HK23">
        <v>0.45595391081228809</v>
      </c>
      <c r="HL23">
        <v>0.16225538899355835</v>
      </c>
      <c r="HM23">
        <v>5.7300596510174769E-3</v>
      </c>
      <c r="HN23">
        <v>0</v>
      </c>
      <c r="HP23" t="s">
        <v>161</v>
      </c>
      <c r="HQ23" t="s">
        <v>212</v>
      </c>
      <c r="HR23" t="s">
        <v>213</v>
      </c>
      <c r="HS23">
        <v>0.50199556284658997</v>
      </c>
    </row>
    <row r="24" spans="2:227" x14ac:dyDescent="0.25">
      <c r="B24" t="s">
        <v>162</v>
      </c>
      <c r="C24" t="s">
        <v>31</v>
      </c>
      <c r="D24">
        <v>0</v>
      </c>
      <c r="E24">
        <v>0</v>
      </c>
      <c r="F24">
        <v>0</v>
      </c>
      <c r="G24">
        <v>0.44447141256157913</v>
      </c>
      <c r="H24">
        <v>0.21720935906133015</v>
      </c>
      <c r="I24">
        <v>0.18882257909423236</v>
      </c>
      <c r="J24">
        <v>0.21415429729393859</v>
      </c>
      <c r="K24">
        <v>0.4055716333037771</v>
      </c>
      <c r="L24">
        <v>0.9497678788153866</v>
      </c>
      <c r="M24">
        <v>0</v>
      </c>
      <c r="N24">
        <v>0</v>
      </c>
      <c r="O24">
        <v>0.95133870947349752</v>
      </c>
      <c r="P24">
        <v>0.47143349862406292</v>
      </c>
      <c r="Q24">
        <v>0.14771547231196355</v>
      </c>
      <c r="R24">
        <v>8.6069170856608188E-2</v>
      </c>
      <c r="S24">
        <v>7.7346950195778183E-2</v>
      </c>
      <c r="T24">
        <v>9.2657542426949152E-2</v>
      </c>
      <c r="U24">
        <v>0.15620643803686918</v>
      </c>
      <c r="V24">
        <v>0.44090423188070815</v>
      </c>
      <c r="W24">
        <v>0</v>
      </c>
      <c r="X24">
        <v>0</v>
      </c>
      <c r="Y24">
        <v>0.80008972718428439</v>
      </c>
      <c r="Z24">
        <v>0.34271213053486532</v>
      </c>
      <c r="AA24">
        <v>0.10410063913144361</v>
      </c>
      <c r="AB24">
        <v>3.9461258220213978E-2</v>
      </c>
      <c r="AC24">
        <v>2.9770142999692051E-2</v>
      </c>
      <c r="AD24">
        <v>5.0278482709068546E-2</v>
      </c>
      <c r="AE24">
        <v>0.11759197641163212</v>
      </c>
      <c r="AF24">
        <v>0.34343152340505201</v>
      </c>
      <c r="AG24">
        <v>0.8524969554661288</v>
      </c>
      <c r="AH24">
        <v>0</v>
      </c>
      <c r="AI24">
        <v>0</v>
      </c>
      <c r="AJ24">
        <v>0.70930598400434508</v>
      </c>
      <c r="AK24">
        <v>0.22197454651649723</v>
      </c>
      <c r="AL24">
        <v>0.10529928036255906</v>
      </c>
      <c r="AM24">
        <v>8.7111395307672562E-2</v>
      </c>
      <c r="AN24">
        <v>0.12914870180898275</v>
      </c>
      <c r="AO24">
        <v>0.32065938605931582</v>
      </c>
      <c r="AP24">
        <v>0.82901090455173698</v>
      </c>
      <c r="AQ24">
        <v>0</v>
      </c>
      <c r="AS24" t="s">
        <v>162</v>
      </c>
      <c r="AT24" t="s">
        <v>198</v>
      </c>
      <c r="AU24">
        <v>0</v>
      </c>
      <c r="AV24">
        <v>0</v>
      </c>
      <c r="AW24">
        <v>0</v>
      </c>
      <c r="AX24">
        <v>0.29588231295860662</v>
      </c>
      <c r="AY24">
        <v>0.12673774965519341</v>
      </c>
      <c r="AZ24">
        <v>9.8312112236275243E-2</v>
      </c>
      <c r="BA24">
        <v>2.6457379794016331E-2</v>
      </c>
      <c r="BB24">
        <v>3.5289822155817406E-2</v>
      </c>
      <c r="BC24">
        <v>9.097590539695409E-2</v>
      </c>
      <c r="BD24">
        <v>0</v>
      </c>
      <c r="BE24">
        <v>0</v>
      </c>
      <c r="BF24">
        <v>0.90997615688769307</v>
      </c>
      <c r="BG24">
        <v>0.31729769019442522</v>
      </c>
      <c r="BH24">
        <v>9.3196254145248431E-2</v>
      </c>
      <c r="BI24">
        <v>4.0893345447817565E-2</v>
      </c>
      <c r="BJ24">
        <v>3.284084282625549E-2</v>
      </c>
      <c r="BK24">
        <v>2.5422037563629398E-2</v>
      </c>
      <c r="BL24">
        <v>2.2776767188584911E-2</v>
      </c>
      <c r="BM24">
        <v>0.26718155235389762</v>
      </c>
      <c r="BN24">
        <v>0</v>
      </c>
      <c r="BO24">
        <v>0</v>
      </c>
      <c r="BP24">
        <v>0.65310683263189317</v>
      </c>
      <c r="BQ24">
        <v>0.17800716522921914</v>
      </c>
      <c r="BR24">
        <v>5.4749345530702175E-2</v>
      </c>
      <c r="BS24">
        <v>2.302958115416991E-2</v>
      </c>
      <c r="BT24">
        <v>1.4302756899329135E-2</v>
      </c>
      <c r="BU24">
        <v>2.8567469688869706E-2</v>
      </c>
      <c r="BV24">
        <v>5.8535941466864347E-2</v>
      </c>
      <c r="BW24">
        <v>0.18751479594127665</v>
      </c>
      <c r="BX24">
        <v>0.74580606298516772</v>
      </c>
      <c r="BY24">
        <v>0</v>
      </c>
      <c r="BZ24">
        <v>0</v>
      </c>
      <c r="CA24">
        <v>0.52769523255554218</v>
      </c>
      <c r="CB24">
        <v>0.12978561351534501</v>
      </c>
      <c r="CC24">
        <v>4.958962668330695E-2</v>
      </c>
      <c r="CD24">
        <v>2.5907833835136822E-2</v>
      </c>
      <c r="CE24">
        <v>2.2880890989357531E-2</v>
      </c>
      <c r="CF24">
        <v>2.8615228848702885E-2</v>
      </c>
      <c r="CG24">
        <v>6.9696913812253222E-2</v>
      </c>
      <c r="CH24">
        <v>0</v>
      </c>
      <c r="CJ24" t="s">
        <v>162</v>
      </c>
      <c r="CK24" t="s">
        <v>199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7.6403204739573152E-3</v>
      </c>
      <c r="CR24">
        <v>0.10266360623589969</v>
      </c>
      <c r="CS24">
        <v>0.2345828116123885</v>
      </c>
      <c r="CT24">
        <v>0.31655125717779298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8.3492481841621925E-4</v>
      </c>
      <c r="DB24">
        <v>2.0126989757762039E-2</v>
      </c>
      <c r="DC24">
        <v>7.2463233878782826E-2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3.8015054024759859E-5</v>
      </c>
      <c r="DM24">
        <v>7.9927353924746751E-3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1.1495756339260378E-2</v>
      </c>
      <c r="DV24">
        <v>4.1078025328169412E-2</v>
      </c>
      <c r="DW24">
        <v>0.16831287668792294</v>
      </c>
      <c r="DX24">
        <v>0.39551047370775577</v>
      </c>
      <c r="DY24">
        <v>0</v>
      </c>
      <c r="EA24" t="s">
        <v>162</v>
      </c>
      <c r="EB24" t="s">
        <v>200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0.49923264796989292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3.7199648476120019E-3</v>
      </c>
      <c r="FO24">
        <v>0.23642498293756242</v>
      </c>
      <c r="FP24">
        <v>0</v>
      </c>
      <c r="FZ24" t="s">
        <v>162</v>
      </c>
      <c r="GA24">
        <v>0</v>
      </c>
      <c r="GB24">
        <v>0</v>
      </c>
      <c r="GC24">
        <v>0</v>
      </c>
      <c r="GD24">
        <v>9.3293214841464814E-2</v>
      </c>
      <c r="GE24">
        <v>0.3490856220541424</v>
      </c>
      <c r="GF24">
        <v>0.45283044561309871</v>
      </c>
      <c r="GG24">
        <v>0.36059616612862921</v>
      </c>
      <c r="GH24">
        <v>0.11703876553964546</v>
      </c>
      <c r="GI24">
        <v>6.9054782378061578E-4</v>
      </c>
      <c r="GJ24">
        <v>0</v>
      </c>
      <c r="GK24">
        <v>0</v>
      </c>
      <c r="GL24">
        <v>2.7078110724590535E-5</v>
      </c>
      <c r="GM24">
        <v>4.9294635617771705E-2</v>
      </c>
      <c r="GN24">
        <v>0.32786894659773763</v>
      </c>
      <c r="GO24">
        <v>0.58417611215128384</v>
      </c>
      <c r="GP24">
        <v>0.65908077340375426</v>
      </c>
      <c r="GQ24">
        <v>0.5578519922170474</v>
      </c>
      <c r="GR24">
        <v>0.30141039816234388</v>
      </c>
      <c r="GS24">
        <v>4.0631246516235175E-2</v>
      </c>
      <c r="GT24">
        <v>0</v>
      </c>
      <c r="GU24">
        <v>0</v>
      </c>
      <c r="GV24">
        <v>3.1907519252193372E-4</v>
      </c>
      <c r="GW24">
        <v>7.2892445121494689E-2</v>
      </c>
      <c r="GX24">
        <v>0.36029734814864056</v>
      </c>
      <c r="GY24">
        <v>0.59859671663824765</v>
      </c>
      <c r="GZ24">
        <v>0.66455030739574972</v>
      </c>
      <c r="HA24">
        <v>0.56918719813530905</v>
      </c>
      <c r="HB24">
        <v>0.33135299341697755</v>
      </c>
      <c r="HC24">
        <v>6.7886779466378361E-2</v>
      </c>
      <c r="HD24">
        <v>1.0831468351695966E-4</v>
      </c>
      <c r="HE24">
        <v>0</v>
      </c>
      <c r="HF24">
        <v>0</v>
      </c>
      <c r="HG24">
        <v>1.3743282522503472E-2</v>
      </c>
      <c r="HH24">
        <v>0.22844283610375973</v>
      </c>
      <c r="HI24">
        <v>0.49804685758179201</v>
      </c>
      <c r="HJ24">
        <v>0.56810480203999536</v>
      </c>
      <c r="HK24">
        <v>0.43351066666551424</v>
      </c>
      <c r="HL24">
        <v>0.14841362484471457</v>
      </c>
      <c r="HM24">
        <v>5.2199887985425386E-3</v>
      </c>
      <c r="HN24">
        <v>0</v>
      </c>
      <c r="HP24" t="s">
        <v>162</v>
      </c>
      <c r="HQ24" t="s">
        <v>212</v>
      </c>
      <c r="HR24" t="s">
        <v>213</v>
      </c>
      <c r="HS24">
        <v>0.47098603314445375</v>
      </c>
    </row>
    <row r="25" spans="2:227" x14ac:dyDescent="0.25">
      <c r="B25" t="s">
        <v>163</v>
      </c>
      <c r="C25" t="s">
        <v>31</v>
      </c>
      <c r="D25">
        <v>0</v>
      </c>
      <c r="E25">
        <v>0</v>
      </c>
      <c r="F25">
        <v>0</v>
      </c>
      <c r="G25">
        <v>0.44834361907034426</v>
      </c>
      <c r="H25">
        <v>0.18782726832546892</v>
      </c>
      <c r="I25">
        <v>0.15847723828041704</v>
      </c>
      <c r="J25">
        <v>0.17516587456934213</v>
      </c>
      <c r="K25">
        <v>0.33279568695765804</v>
      </c>
      <c r="L25">
        <v>0.88876193632701073</v>
      </c>
      <c r="M25">
        <v>0</v>
      </c>
      <c r="N25">
        <v>0</v>
      </c>
      <c r="O25">
        <v>0</v>
      </c>
      <c r="P25">
        <v>0.51969852606067113</v>
      </c>
      <c r="Q25">
        <v>0.17210331585330807</v>
      </c>
      <c r="R25">
        <v>8.0120046297967498E-2</v>
      </c>
      <c r="S25">
        <v>6.7280384789700776E-2</v>
      </c>
      <c r="T25">
        <v>7.4410628203415471E-2</v>
      </c>
      <c r="U25">
        <v>0.1330440692480421</v>
      </c>
      <c r="V25">
        <v>0.409448941121</v>
      </c>
      <c r="W25">
        <v>0.97826086956521729</v>
      </c>
      <c r="X25">
        <v>0</v>
      </c>
      <c r="Y25">
        <v>0</v>
      </c>
      <c r="Z25">
        <v>0.36278518366198281</v>
      </c>
      <c r="AA25">
        <v>0.12410466388644105</v>
      </c>
      <c r="AB25">
        <v>4.921770940645008E-2</v>
      </c>
      <c r="AC25">
        <v>3.2500492976282068E-2</v>
      </c>
      <c r="AD25">
        <v>4.4476336803369626E-2</v>
      </c>
      <c r="AE25">
        <v>0.10514160222797064</v>
      </c>
      <c r="AF25">
        <v>0.32776247677125575</v>
      </c>
      <c r="AG25">
        <v>0.80434010443766668</v>
      </c>
      <c r="AH25">
        <v>0</v>
      </c>
      <c r="AI25">
        <v>0</v>
      </c>
      <c r="AJ25">
        <v>0.75569681464295713</v>
      </c>
      <c r="AK25">
        <v>0.24533765422084572</v>
      </c>
      <c r="AL25">
        <v>0.1098440223635498</v>
      </c>
      <c r="AM25">
        <v>8.2511179937953011E-2</v>
      </c>
      <c r="AN25">
        <v>0.10713758081043168</v>
      </c>
      <c r="AO25">
        <v>0.26897050564462521</v>
      </c>
      <c r="AP25">
        <v>0.78903963409121769</v>
      </c>
      <c r="AQ25">
        <v>0</v>
      </c>
      <c r="AS25" t="s">
        <v>163</v>
      </c>
      <c r="AT25" t="s">
        <v>198</v>
      </c>
      <c r="AU25">
        <v>0</v>
      </c>
      <c r="AV25">
        <v>0</v>
      </c>
      <c r="AW25">
        <v>0</v>
      </c>
      <c r="AX25">
        <v>0.2964872132770176</v>
      </c>
      <c r="AY25">
        <v>0.11018966704382736</v>
      </c>
      <c r="AZ25">
        <v>8.1224674281508716E-2</v>
      </c>
      <c r="BA25">
        <v>2.7588262811154934E-2</v>
      </c>
      <c r="BB25">
        <v>3.9189509261112837E-2</v>
      </c>
      <c r="BC25">
        <v>5.3840814727528719E-2</v>
      </c>
      <c r="BD25">
        <v>0</v>
      </c>
      <c r="BE25">
        <v>0</v>
      </c>
      <c r="BF25">
        <v>0</v>
      </c>
      <c r="BG25">
        <v>0.35801973242395607</v>
      </c>
      <c r="BH25">
        <v>0.10491319199453748</v>
      </c>
      <c r="BI25">
        <v>4.3629865638375294E-2</v>
      </c>
      <c r="BJ25">
        <v>3.2176979755385221E-2</v>
      </c>
      <c r="BK25">
        <v>2.857613185260445E-2</v>
      </c>
      <c r="BL25">
        <v>3.1217680224373354E-2</v>
      </c>
      <c r="BM25">
        <v>0.23349202357539148</v>
      </c>
      <c r="BN25">
        <v>0.95699432892249536</v>
      </c>
      <c r="BO25">
        <v>0</v>
      </c>
      <c r="BP25">
        <v>0</v>
      </c>
      <c r="BQ25">
        <v>0.19517777086300708</v>
      </c>
      <c r="BR25">
        <v>6.7488670083620778E-2</v>
      </c>
      <c r="BS25">
        <v>2.8864587349292814E-2</v>
      </c>
      <c r="BT25">
        <v>1.5087919382570359E-2</v>
      </c>
      <c r="BU25">
        <v>2.472793147448115E-2</v>
      </c>
      <c r="BV25">
        <v>4.9533812890311578E-2</v>
      </c>
      <c r="BW25">
        <v>0.17132578855802647</v>
      </c>
      <c r="BX25">
        <v>0.65716415054438349</v>
      </c>
      <c r="BY25">
        <v>0</v>
      </c>
      <c r="BZ25">
        <v>0</v>
      </c>
      <c r="CA25">
        <v>0.60269552884254418</v>
      </c>
      <c r="CB25">
        <v>0.15114731237192444</v>
      </c>
      <c r="CC25">
        <v>5.4080900274604521E-2</v>
      </c>
      <c r="CD25">
        <v>2.9530055019480646E-2</v>
      </c>
      <c r="CE25">
        <v>3.1426643881625242E-2</v>
      </c>
      <c r="CF25">
        <v>2.3118959611336559E-2</v>
      </c>
      <c r="CG25">
        <v>6.7577489638914828E-2</v>
      </c>
      <c r="CH25">
        <v>0</v>
      </c>
      <c r="CJ25" t="s">
        <v>163</v>
      </c>
      <c r="CK25" t="s">
        <v>199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2.8915166251665962E-3</v>
      </c>
      <c r="CR25">
        <v>7.3051352498724062E-2</v>
      </c>
      <c r="CS25">
        <v>0.168903284954115</v>
      </c>
      <c r="CT25">
        <v>0.63143654838432961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1.0270225637372272E-2</v>
      </c>
      <c r="DC25">
        <v>4.862910047570785E-2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2.2260411466886849E-5</v>
      </c>
      <c r="DM25">
        <v>9.2548737381987316E-3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3.9894155514658067E-3</v>
      </c>
      <c r="DV25">
        <v>2.1558701460538374E-2</v>
      </c>
      <c r="DW25">
        <v>0.13507887909856667</v>
      </c>
      <c r="DX25">
        <v>0.43524258432734947</v>
      </c>
      <c r="DY25">
        <v>0</v>
      </c>
      <c r="EA25" t="s">
        <v>163</v>
      </c>
      <c r="EB25" t="s">
        <v>200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0.10646666108096078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0.13973217680535563</v>
      </c>
      <c r="FP25">
        <v>0</v>
      </c>
      <c r="FZ25" t="s">
        <v>163</v>
      </c>
      <c r="GA25">
        <v>0</v>
      </c>
      <c r="GB25">
        <v>0</v>
      </c>
      <c r="GC25">
        <v>0</v>
      </c>
      <c r="GD25">
        <v>7.8316807762334364E-2</v>
      </c>
      <c r="GE25">
        <v>0.35288937793442354</v>
      </c>
      <c r="GF25">
        <v>0.48624918567642345</v>
      </c>
      <c r="GG25">
        <v>0.41510043243069306</v>
      </c>
      <c r="GH25">
        <v>0.15901814894100116</v>
      </c>
      <c r="GI25">
        <v>3.6104376401557745E-3</v>
      </c>
      <c r="GJ25">
        <v>0</v>
      </c>
      <c r="GK25">
        <v>0</v>
      </c>
      <c r="GL25">
        <v>0</v>
      </c>
      <c r="GM25">
        <v>3.0181475190500046E-2</v>
      </c>
      <c r="GN25">
        <v>0.28226408995436858</v>
      </c>
      <c r="GO25">
        <v>0.56886105993113278</v>
      </c>
      <c r="GP25">
        <v>0.67225120206923183</v>
      </c>
      <c r="GQ25">
        <v>0.59680554127429497</v>
      </c>
      <c r="GR25">
        <v>0.34685798598265327</v>
      </c>
      <c r="GS25">
        <v>5.7739465977050985E-2</v>
      </c>
      <c r="GT25">
        <v>4.2963301456865772E-6</v>
      </c>
      <c r="GU25">
        <v>0</v>
      </c>
      <c r="GV25">
        <v>0</v>
      </c>
      <c r="GW25">
        <v>5.0918663911196982E-2</v>
      </c>
      <c r="GX25">
        <v>0.31433171388069686</v>
      </c>
      <c r="GY25">
        <v>0.56704208613945739</v>
      </c>
      <c r="GZ25">
        <v>0.65661901945143097</v>
      </c>
      <c r="HA25">
        <v>0.58745844466222563</v>
      </c>
      <c r="HB25">
        <v>0.36468026951817717</v>
      </c>
      <c r="HC25">
        <v>8.6595436371227991E-2</v>
      </c>
      <c r="HD25">
        <v>5.5575629935551501E-4</v>
      </c>
      <c r="HE25">
        <v>0</v>
      </c>
      <c r="HF25">
        <v>0</v>
      </c>
      <c r="HG25">
        <v>6.7456650457200507E-3</v>
      </c>
      <c r="HH25">
        <v>0.19533209705890819</v>
      </c>
      <c r="HI25">
        <v>0.47568536527435507</v>
      </c>
      <c r="HJ25">
        <v>0.57377151733429232</v>
      </c>
      <c r="HK25">
        <v>0.46957279241959404</v>
      </c>
      <c r="HL25">
        <v>0.18857986554554046</v>
      </c>
      <c r="HM25">
        <v>9.6189443214045409E-3</v>
      </c>
      <c r="HN25">
        <v>0</v>
      </c>
      <c r="HP25" t="s">
        <v>163</v>
      </c>
      <c r="HQ25" t="s">
        <v>212</v>
      </c>
      <c r="HR25" t="s">
        <v>213</v>
      </c>
      <c r="HS25">
        <v>0.41425693181430379</v>
      </c>
    </row>
    <row r="26" spans="2:227" x14ac:dyDescent="0.25">
      <c r="B26" t="s">
        <v>164</v>
      </c>
      <c r="C26" t="s">
        <v>31</v>
      </c>
      <c r="D26">
        <v>0</v>
      </c>
      <c r="E26">
        <v>0</v>
      </c>
      <c r="F26">
        <v>0</v>
      </c>
      <c r="G26">
        <v>0.48935440096913813</v>
      </c>
      <c r="H26">
        <v>0.22927917084843605</v>
      </c>
      <c r="I26">
        <v>0.20026758117487428</v>
      </c>
      <c r="J26">
        <v>0.22897794120268858</v>
      </c>
      <c r="K26">
        <v>0.4177942390221151</v>
      </c>
      <c r="L26">
        <v>0.91758811086444925</v>
      </c>
      <c r="M26">
        <v>0</v>
      </c>
      <c r="N26">
        <v>0</v>
      </c>
      <c r="O26">
        <v>0.99456521739130432</v>
      </c>
      <c r="P26">
        <v>0.50704578543259005</v>
      </c>
      <c r="Q26">
        <v>0.179764204777425</v>
      </c>
      <c r="R26">
        <v>0.1016285861170225</v>
      </c>
      <c r="S26">
        <v>8.2963052322573921E-2</v>
      </c>
      <c r="T26">
        <v>8.8226695716234441E-2</v>
      </c>
      <c r="U26">
        <v>0.13994751786017801</v>
      </c>
      <c r="V26">
        <v>0.40365131342688437</v>
      </c>
      <c r="W26">
        <v>0.95259182106308748</v>
      </c>
      <c r="X26">
        <v>0</v>
      </c>
      <c r="Y26">
        <v>0.84140421456079162</v>
      </c>
      <c r="Z26">
        <v>0.34462736741982414</v>
      </c>
      <c r="AA26">
        <v>0.12690250714093482</v>
      </c>
      <c r="AB26">
        <v>5.3156738978053411E-2</v>
      </c>
      <c r="AC26">
        <v>5.0157798436824094E-2</v>
      </c>
      <c r="AD26">
        <v>6.5127686919328451E-2</v>
      </c>
      <c r="AE26">
        <v>0.11035400872819663</v>
      </c>
      <c r="AF26">
        <v>0.31651931359636221</v>
      </c>
      <c r="AG26">
        <v>0.79243000590356161</v>
      </c>
      <c r="AH26">
        <v>0</v>
      </c>
      <c r="AI26">
        <v>0</v>
      </c>
      <c r="AJ26">
        <v>0.76873276525280909</v>
      </c>
      <c r="AK26">
        <v>0.26065612781293684</v>
      </c>
      <c r="AL26">
        <v>0.12282644027886777</v>
      </c>
      <c r="AM26">
        <v>0.10914840463345779</v>
      </c>
      <c r="AN26">
        <v>0.14399943687461936</v>
      </c>
      <c r="AO26">
        <v>0.31081423188753599</v>
      </c>
      <c r="AP26">
        <v>0.79276072872591941</v>
      </c>
      <c r="AQ26">
        <v>0</v>
      </c>
      <c r="AS26" t="s">
        <v>164</v>
      </c>
      <c r="AT26" t="s">
        <v>198</v>
      </c>
      <c r="AU26">
        <v>0</v>
      </c>
      <c r="AV26">
        <v>0</v>
      </c>
      <c r="AW26">
        <v>0</v>
      </c>
      <c r="AX26">
        <v>0.34063276743977533</v>
      </c>
      <c r="AY26">
        <v>0.14682560991059809</v>
      </c>
      <c r="AZ26">
        <v>0.11387708697151762</v>
      </c>
      <c r="BA26">
        <v>2.8463916528738718E-2</v>
      </c>
      <c r="BB26">
        <v>2.8877337273910238E-2</v>
      </c>
      <c r="BC26">
        <v>0.16449802481336062</v>
      </c>
      <c r="BD26">
        <v>0</v>
      </c>
      <c r="BE26">
        <v>0</v>
      </c>
      <c r="BF26">
        <v>0.98915997164461245</v>
      </c>
      <c r="BG26">
        <v>0.35219366250527245</v>
      </c>
      <c r="BH26">
        <v>0.10899783565153337</v>
      </c>
      <c r="BI26">
        <v>4.8947098115087011E-2</v>
      </c>
      <c r="BJ26">
        <v>3.4586097324610668E-2</v>
      </c>
      <c r="BK26">
        <v>2.8406799211287793E-2</v>
      </c>
      <c r="BL26">
        <v>2.5365677092647965E-2</v>
      </c>
      <c r="BM26">
        <v>0.24028267775566681</v>
      </c>
      <c r="BN26">
        <v>0.90772336572315959</v>
      </c>
      <c r="BO26">
        <v>0</v>
      </c>
      <c r="BP26">
        <v>0.72708298975633623</v>
      </c>
      <c r="BQ26">
        <v>0.19279403724346278</v>
      </c>
      <c r="BR26">
        <v>7.1616113611025975E-2</v>
      </c>
      <c r="BS26">
        <v>3.1840443471583421E-2</v>
      </c>
      <c r="BT26">
        <v>2.3172101434946309E-2</v>
      </c>
      <c r="BU26">
        <v>3.1708696198852859E-2</v>
      </c>
      <c r="BV26">
        <v>3.7410723753059434E-2</v>
      </c>
      <c r="BW26">
        <v>0.15261799882811755</v>
      </c>
      <c r="BX26">
        <v>0.63837931130408276</v>
      </c>
      <c r="BY26">
        <v>0</v>
      </c>
      <c r="BZ26">
        <v>0</v>
      </c>
      <c r="CA26">
        <v>0.61201794898349982</v>
      </c>
      <c r="CB26">
        <v>0.15623354782059487</v>
      </c>
      <c r="CC26">
        <v>6.2638589667613681E-2</v>
      </c>
      <c r="CD26">
        <v>3.1923583948033095E-2</v>
      </c>
      <c r="CE26">
        <v>3.2766745581939656E-2</v>
      </c>
      <c r="CF26">
        <v>4.568813433673849E-2</v>
      </c>
      <c r="CG26">
        <v>0.17824883960677568</v>
      </c>
      <c r="CH26">
        <v>0</v>
      </c>
      <c r="CJ26" t="s">
        <v>164</v>
      </c>
      <c r="CK26" t="s">
        <v>199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8.014094420953596E-3</v>
      </c>
      <c r="CR26">
        <v>0.11557294611062456</v>
      </c>
      <c r="CS26">
        <v>0.25589624757509999</v>
      </c>
      <c r="CT26">
        <v>0.38922320873562055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1.5627207169160384E-2</v>
      </c>
      <c r="DC26">
        <v>6.17862136977778E-2</v>
      </c>
      <c r="DD26">
        <v>3.8712966545576431E-3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9.6229968623454207E-4</v>
      </c>
      <c r="DM26">
        <v>3.1624192589349127E-2</v>
      </c>
      <c r="DN26">
        <v>1.7893161251180584E-2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1.3180497124061705E-2</v>
      </c>
      <c r="DV26">
        <v>3.8748523814446649E-2</v>
      </c>
      <c r="DW26">
        <v>0.13536402945535247</v>
      </c>
      <c r="DX26">
        <v>0.2192988662611122</v>
      </c>
      <c r="DY26">
        <v>0</v>
      </c>
      <c r="EA26" t="s">
        <v>164</v>
      </c>
      <c r="EB26" t="s">
        <v>200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0.30104033689845616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4.2991635495515995E-3</v>
      </c>
      <c r="FO26">
        <v>0.25996504480088273</v>
      </c>
      <c r="FP26">
        <v>0</v>
      </c>
      <c r="FZ26" t="s">
        <v>164</v>
      </c>
      <c r="GA26">
        <v>0</v>
      </c>
      <c r="GB26">
        <v>0</v>
      </c>
      <c r="GC26">
        <v>0</v>
      </c>
      <c r="GD26">
        <v>5.8005228272922232E-2</v>
      </c>
      <c r="GE26">
        <v>0.29478231185825921</v>
      </c>
      <c r="GF26">
        <v>0.4213378101515286</v>
      </c>
      <c r="GG26">
        <v>0.34954098946968409</v>
      </c>
      <c r="GH26">
        <v>0.12097935087233706</v>
      </c>
      <c r="GI26">
        <v>2.0483456552350468E-3</v>
      </c>
      <c r="GJ26">
        <v>0</v>
      </c>
      <c r="GK26">
        <v>0</v>
      </c>
      <c r="GL26">
        <v>0</v>
      </c>
      <c r="GM26">
        <v>3.4209612833251454E-2</v>
      </c>
      <c r="GN26">
        <v>0.28380823950029116</v>
      </c>
      <c r="GO26">
        <v>0.54945847437842565</v>
      </c>
      <c r="GP26">
        <v>0.65831723247243279</v>
      </c>
      <c r="GQ26">
        <v>0.58154939226535762</v>
      </c>
      <c r="GR26">
        <v>0.33438368758027526</v>
      </c>
      <c r="GS26">
        <v>5.6734924172993438E-2</v>
      </c>
      <c r="GT26">
        <v>6.7919206236084713E-5</v>
      </c>
      <c r="GU26">
        <v>0</v>
      </c>
      <c r="GV26">
        <v>3.5798082222692222E-5</v>
      </c>
      <c r="GW26">
        <v>5.4536510470434195E-2</v>
      </c>
      <c r="GX26">
        <v>0.31425076722772877</v>
      </c>
      <c r="GY26">
        <v>0.5589288987725578</v>
      </c>
      <c r="GZ26">
        <v>0.63690571386780415</v>
      </c>
      <c r="HA26">
        <v>0.55650460785790468</v>
      </c>
      <c r="HB26">
        <v>0.33728538498666838</v>
      </c>
      <c r="HC26">
        <v>8.2711220065866259E-2</v>
      </c>
      <c r="HD26">
        <v>1.0181821361344423E-3</v>
      </c>
      <c r="HE26">
        <v>0</v>
      </c>
      <c r="HF26">
        <v>0</v>
      </c>
      <c r="HG26">
        <v>6.3023184564400059E-3</v>
      </c>
      <c r="HH26">
        <v>0.17553157147732118</v>
      </c>
      <c r="HI26">
        <v>0.44266855331859711</v>
      </c>
      <c r="HJ26">
        <v>0.5251404079571107</v>
      </c>
      <c r="HK26">
        <v>0.41693892571401869</v>
      </c>
      <c r="HL26">
        <v>0.15942669104446147</v>
      </c>
      <c r="HM26">
        <v>8.195718153383668E-3</v>
      </c>
      <c r="HN26">
        <v>0</v>
      </c>
      <c r="HP26" t="s">
        <v>164</v>
      </c>
      <c r="HQ26" t="s">
        <v>212</v>
      </c>
      <c r="HR26" t="s">
        <v>213</v>
      </c>
      <c r="HS26">
        <v>0.54934165611121777</v>
      </c>
    </row>
    <row r="27" spans="2:227" x14ac:dyDescent="0.25">
      <c r="B27" t="s">
        <v>165</v>
      </c>
      <c r="C27" t="s">
        <v>31</v>
      </c>
      <c r="D27">
        <v>0</v>
      </c>
      <c r="E27">
        <v>0</v>
      </c>
      <c r="F27">
        <v>0</v>
      </c>
      <c r="G27">
        <v>0.48031404493058844</v>
      </c>
      <c r="H27">
        <v>0.21749361188339308</v>
      </c>
      <c r="I27">
        <v>0.18876298766228428</v>
      </c>
      <c r="J27">
        <v>0.21633812084151197</v>
      </c>
      <c r="K27">
        <v>0.38469519303213823</v>
      </c>
      <c r="L27">
        <v>0.8998398698725163</v>
      </c>
      <c r="M27">
        <v>0</v>
      </c>
      <c r="N27">
        <v>0</v>
      </c>
      <c r="O27">
        <v>0</v>
      </c>
      <c r="P27">
        <v>0.51511883312047835</v>
      </c>
      <c r="Q27">
        <v>0.17910658880150274</v>
      </c>
      <c r="R27">
        <v>9.3262266273243771E-2</v>
      </c>
      <c r="S27">
        <v>6.8527133722932149E-2</v>
      </c>
      <c r="T27">
        <v>7.0479932527371697E-2</v>
      </c>
      <c r="U27">
        <v>0.12956163926652395</v>
      </c>
      <c r="V27">
        <v>0.4055420653116602</v>
      </c>
      <c r="W27">
        <v>0.95763674231216045</v>
      </c>
      <c r="X27">
        <v>0</v>
      </c>
      <c r="Y27">
        <v>0</v>
      </c>
      <c r="Z27">
        <v>0.35098163321667103</v>
      </c>
      <c r="AA27">
        <v>0.1224827886949266</v>
      </c>
      <c r="AB27">
        <v>4.9080264879548682E-2</v>
      </c>
      <c r="AC27">
        <v>4.0131270577836671E-2</v>
      </c>
      <c r="AD27">
        <v>5.5600120658749794E-2</v>
      </c>
      <c r="AE27">
        <v>0.11124962026004678</v>
      </c>
      <c r="AF27">
        <v>0.32155302079975506</v>
      </c>
      <c r="AG27">
        <v>0.7962286070983966</v>
      </c>
      <c r="AH27">
        <v>0</v>
      </c>
      <c r="AI27">
        <v>0</v>
      </c>
      <c r="AJ27">
        <v>0.76739146362744093</v>
      </c>
      <c r="AK27">
        <v>0.25801882550610056</v>
      </c>
      <c r="AL27">
        <v>0.12240503115608271</v>
      </c>
      <c r="AM27">
        <v>0.10032456130481424</v>
      </c>
      <c r="AN27">
        <v>0.12619551343079483</v>
      </c>
      <c r="AO27">
        <v>0.29194632946217058</v>
      </c>
      <c r="AP27">
        <v>0.79464758995332896</v>
      </c>
      <c r="AQ27">
        <v>0</v>
      </c>
      <c r="AS27" t="s">
        <v>165</v>
      </c>
      <c r="AT27" t="s">
        <v>198</v>
      </c>
      <c r="AU27">
        <v>0</v>
      </c>
      <c r="AV27">
        <v>0</v>
      </c>
      <c r="AW27">
        <v>0</v>
      </c>
      <c r="AX27">
        <v>0.32913149486886611</v>
      </c>
      <c r="AY27">
        <v>0.12959989510826636</v>
      </c>
      <c r="AZ27">
        <v>0.10025578588590513</v>
      </c>
      <c r="BA27">
        <v>3.879866725877168E-2</v>
      </c>
      <c r="BB27">
        <v>3.3990297690661746E-2</v>
      </c>
      <c r="BC27">
        <v>0.11016660379217653</v>
      </c>
      <c r="BD27">
        <v>0</v>
      </c>
      <c r="BE27">
        <v>0</v>
      </c>
      <c r="BF27">
        <v>0</v>
      </c>
      <c r="BG27">
        <v>0.35547614866608801</v>
      </c>
      <c r="BH27">
        <v>0.10983962573528785</v>
      </c>
      <c r="BI27">
        <v>4.5362244027016857E-2</v>
      </c>
      <c r="BJ27">
        <v>3.1593832553629984E-2</v>
      </c>
      <c r="BK27">
        <v>2.2660978382683501E-2</v>
      </c>
      <c r="BL27">
        <v>3.0747295104178667E-2</v>
      </c>
      <c r="BM27">
        <v>0.23251274180561607</v>
      </c>
      <c r="BN27">
        <v>0.91947006055334235</v>
      </c>
      <c r="BO27">
        <v>0</v>
      </c>
      <c r="BP27">
        <v>0</v>
      </c>
      <c r="BQ27">
        <v>0.19241972001680246</v>
      </c>
      <c r="BR27">
        <v>6.7725036067798519E-2</v>
      </c>
      <c r="BS27">
        <v>3.0061626122532003E-2</v>
      </c>
      <c r="BT27">
        <v>1.7912713288321714E-2</v>
      </c>
      <c r="BU27">
        <v>2.8389575612281427E-2</v>
      </c>
      <c r="BV27">
        <v>4.782378148221092E-2</v>
      </c>
      <c r="BW27">
        <v>0.17161965655428438</v>
      </c>
      <c r="BX27">
        <v>0.64319453329923926</v>
      </c>
      <c r="BY27">
        <v>0</v>
      </c>
      <c r="BZ27">
        <v>0</v>
      </c>
      <c r="CA27">
        <v>0.61426785998215427</v>
      </c>
      <c r="CB27">
        <v>0.15505938507461089</v>
      </c>
      <c r="CC27">
        <v>5.9200245193997907E-2</v>
      </c>
      <c r="CD27">
        <v>2.9294561306348822E-2</v>
      </c>
      <c r="CE27">
        <v>2.8406673043023203E-2</v>
      </c>
      <c r="CF27">
        <v>4.2654553431636155E-2</v>
      </c>
      <c r="CG27">
        <v>0.17983324534702164</v>
      </c>
      <c r="CH27">
        <v>0</v>
      </c>
      <c r="CJ27" t="s">
        <v>165</v>
      </c>
      <c r="CK27" t="s">
        <v>199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3.4975867558869338E-3</v>
      </c>
      <c r="CR27">
        <v>8.8653392232185199E-2</v>
      </c>
      <c r="CS27">
        <v>0.2158498123882614</v>
      </c>
      <c r="CT27">
        <v>0.55494468187925783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1.4849109504211939E-2</v>
      </c>
      <c r="DC27">
        <v>4.7890668634044044E-2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3.3844960064045924E-4</v>
      </c>
      <c r="DM27">
        <v>1.7071577740613936E-2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1.0511563218182788E-2</v>
      </c>
      <c r="DV27">
        <v>3.5696790052389141E-2</v>
      </c>
      <c r="DW27">
        <v>0.12857770627312634</v>
      </c>
      <c r="DX27">
        <v>0.21637056542400857</v>
      </c>
      <c r="DY27">
        <v>0</v>
      </c>
      <c r="EA27" t="s">
        <v>165</v>
      </c>
      <c r="EB27" t="s">
        <v>200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0.15375312310141392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3.9510555255034977E-3</v>
      </c>
      <c r="FO27">
        <v>0.25233527308471798</v>
      </c>
      <c r="FP27">
        <v>0</v>
      </c>
      <c r="FZ27" t="s">
        <v>165</v>
      </c>
      <c r="GA27">
        <v>0</v>
      </c>
      <c r="GB27">
        <v>0</v>
      </c>
      <c r="GC27">
        <v>0</v>
      </c>
      <c r="GD27">
        <v>6.7600439698020556E-2</v>
      </c>
      <c r="GE27">
        <v>0.32434561228021391</v>
      </c>
      <c r="GF27">
        <v>0.44877498721701786</v>
      </c>
      <c r="GG27">
        <v>0.37030811088384197</v>
      </c>
      <c r="GH27">
        <v>0.13361399409787614</v>
      </c>
      <c r="GI27">
        <v>2.3816348945082579E-3</v>
      </c>
      <c r="GJ27">
        <v>0</v>
      </c>
      <c r="GK27">
        <v>0</v>
      </c>
      <c r="GL27">
        <v>0</v>
      </c>
      <c r="GM27">
        <v>3.2553513415956956E-2</v>
      </c>
      <c r="GN27">
        <v>0.28049075114867311</v>
      </c>
      <c r="GO27">
        <v>0.55630042549085656</v>
      </c>
      <c r="GP27">
        <v>0.66811181324300983</v>
      </c>
      <c r="GQ27">
        <v>0.59699134510178975</v>
      </c>
      <c r="GR27">
        <v>0.34767791755853139</v>
      </c>
      <c r="GS27">
        <v>5.8440556983956692E-2</v>
      </c>
      <c r="GT27">
        <v>2.7098571678513498E-5</v>
      </c>
      <c r="GU27">
        <v>0</v>
      </c>
      <c r="GV27">
        <v>0</v>
      </c>
      <c r="GW27">
        <v>5.341687555437874E-2</v>
      </c>
      <c r="GX27">
        <v>0.31887696741005966</v>
      </c>
      <c r="GY27">
        <v>0.56876106004526894</v>
      </c>
      <c r="GZ27">
        <v>0.65027101659388054</v>
      </c>
      <c r="HA27">
        <v>0.57406638833352286</v>
      </c>
      <c r="HB27">
        <v>0.35289150481528286</v>
      </c>
      <c r="HC27">
        <v>8.5871850683630874E-2</v>
      </c>
      <c r="HD27">
        <v>8.0304952267072052E-4</v>
      </c>
      <c r="HE27">
        <v>0</v>
      </c>
      <c r="HF27">
        <v>0</v>
      </c>
      <c r="HG27">
        <v>6.457653091450309E-3</v>
      </c>
      <c r="HH27">
        <v>0.18407923193891718</v>
      </c>
      <c r="HI27">
        <v>0.45869550892479127</v>
      </c>
      <c r="HJ27">
        <v>0.54780358154600184</v>
      </c>
      <c r="HK27">
        <v>0.43854841940032147</v>
      </c>
      <c r="HL27">
        <v>0.16938884942331758</v>
      </c>
      <c r="HM27">
        <v>8.6812710186906835E-3</v>
      </c>
      <c r="HN27">
        <v>0</v>
      </c>
      <c r="HP27" t="s">
        <v>165</v>
      </c>
      <c r="HQ27" t="s">
        <v>212</v>
      </c>
      <c r="HR27" t="s">
        <v>213</v>
      </c>
      <c r="HS27">
        <v>0.47335179171788533</v>
      </c>
    </row>
    <row r="28" spans="2:227" x14ac:dyDescent="0.25">
      <c r="B28" t="s">
        <v>166</v>
      </c>
      <c r="C28" t="s">
        <v>31</v>
      </c>
      <c r="D28">
        <v>0</v>
      </c>
      <c r="E28">
        <v>0</v>
      </c>
      <c r="F28">
        <v>0.96211739754645353</v>
      </c>
      <c r="G28">
        <v>0.31370289596668371</v>
      </c>
      <c r="H28">
        <v>0.18496542133943489</v>
      </c>
      <c r="I28">
        <v>0.17833115096016044</v>
      </c>
      <c r="J28">
        <v>0.21778886242185294</v>
      </c>
      <c r="K28">
        <v>0.43800256088402295</v>
      </c>
      <c r="L28">
        <v>0</v>
      </c>
      <c r="M28">
        <v>0</v>
      </c>
      <c r="N28">
        <v>0</v>
      </c>
      <c r="O28">
        <v>0.88456504413955617</v>
      </c>
      <c r="P28">
        <v>0.43694765133924873</v>
      </c>
      <c r="Q28">
        <v>0.13343850234945448</v>
      </c>
      <c r="R28">
        <v>7.76533798859559E-2</v>
      </c>
      <c r="S28">
        <v>7.3604630732139284E-2</v>
      </c>
      <c r="T28">
        <v>9.8351750136718333E-2</v>
      </c>
      <c r="U28">
        <v>0.18752683783439181</v>
      </c>
      <c r="V28">
        <v>0.52383440003336079</v>
      </c>
      <c r="W28">
        <v>0</v>
      </c>
      <c r="X28">
        <v>0</v>
      </c>
      <c r="Y28">
        <v>0.73581665313500932</v>
      </c>
      <c r="Z28">
        <v>0.3351280911926926</v>
      </c>
      <c r="AA28">
        <v>8.9044774699290397E-2</v>
      </c>
      <c r="AB28">
        <v>3.4870616904461693E-2</v>
      </c>
      <c r="AC28">
        <v>2.797054993372091E-2</v>
      </c>
      <c r="AD28">
        <v>5.1439692303406941E-2</v>
      </c>
      <c r="AE28">
        <v>0.1314441869917897</v>
      </c>
      <c r="AF28">
        <v>0.3775739503798739</v>
      </c>
      <c r="AG28">
        <v>0</v>
      </c>
      <c r="AH28">
        <v>0</v>
      </c>
      <c r="AI28">
        <v>0</v>
      </c>
      <c r="AJ28">
        <v>0.61854192453550749</v>
      </c>
      <c r="AK28">
        <v>0.16820395151457512</v>
      </c>
      <c r="AL28">
        <v>8.2074333088979351E-2</v>
      </c>
      <c r="AM28">
        <v>7.544246426542725E-2</v>
      </c>
      <c r="AN28">
        <v>0.12773089530504439</v>
      </c>
      <c r="AO28">
        <v>0.3461640168860875</v>
      </c>
      <c r="AP28">
        <v>0.87125012748076747</v>
      </c>
      <c r="AQ28">
        <v>0</v>
      </c>
      <c r="AS28" t="s">
        <v>166</v>
      </c>
      <c r="AT28" t="s">
        <v>198</v>
      </c>
      <c r="AU28">
        <v>0</v>
      </c>
      <c r="AV28">
        <v>0</v>
      </c>
      <c r="AW28">
        <v>0.93496534058834224</v>
      </c>
      <c r="AX28">
        <v>0.20295323215820296</v>
      </c>
      <c r="AY28">
        <v>0.10020977362459199</v>
      </c>
      <c r="AZ28">
        <v>8.5235809662024847E-2</v>
      </c>
      <c r="BA28">
        <v>3.4831639934203719E-2</v>
      </c>
      <c r="BB28">
        <v>3.4434540775584728E-2</v>
      </c>
      <c r="BC28">
        <v>0</v>
      </c>
      <c r="BD28">
        <v>0</v>
      </c>
      <c r="BE28">
        <v>0</v>
      </c>
      <c r="BF28">
        <v>0.79468297746878191</v>
      </c>
      <c r="BG28">
        <v>0.28399904914899438</v>
      </c>
      <c r="BH28">
        <v>8.0117013220333877E-2</v>
      </c>
      <c r="BI28">
        <v>3.4588017273404839E-2</v>
      </c>
      <c r="BJ28">
        <v>2.7507816724612191E-2</v>
      </c>
      <c r="BK28">
        <v>2.3765709322936989E-2</v>
      </c>
      <c r="BL28">
        <v>5.0178535471965019E-2</v>
      </c>
      <c r="BM28">
        <v>0.34325102932878532</v>
      </c>
      <c r="BN28">
        <v>0</v>
      </c>
      <c r="BO28">
        <v>0</v>
      </c>
      <c r="BP28">
        <v>0.56731275677429371</v>
      </c>
      <c r="BQ28">
        <v>0.17128193015920196</v>
      </c>
      <c r="BR28">
        <v>4.6991515139651864E-2</v>
      </c>
      <c r="BS28">
        <v>1.953609070004924E-2</v>
      </c>
      <c r="BT28">
        <v>1.2686454345014366E-2</v>
      </c>
      <c r="BU28">
        <v>2.8092759920952455E-2</v>
      </c>
      <c r="BV28">
        <v>6.6061681422108512E-2</v>
      </c>
      <c r="BW28">
        <v>0.21204984304848953</v>
      </c>
      <c r="BX28">
        <v>0</v>
      </c>
      <c r="BY28">
        <v>0</v>
      </c>
      <c r="BZ28">
        <v>0</v>
      </c>
      <c r="CA28">
        <v>0.43340710830199464</v>
      </c>
      <c r="CB28">
        <v>9.7796780957187246E-2</v>
      </c>
      <c r="CC28">
        <v>3.7651795563223414E-2</v>
      </c>
      <c r="CD28">
        <v>2.4144781234136485E-2</v>
      </c>
      <c r="CE28">
        <v>2.911774455331087E-2</v>
      </c>
      <c r="CF28">
        <v>5.2385080786912903E-2</v>
      </c>
      <c r="CG28">
        <v>3.7323493297168248E-2</v>
      </c>
      <c r="CH28">
        <v>0</v>
      </c>
      <c r="CJ28" t="s">
        <v>166</v>
      </c>
      <c r="CK28" t="s">
        <v>199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4.9000760754064994E-3</v>
      </c>
      <c r="CR28">
        <v>9.1371549003330291E-2</v>
      </c>
      <c r="CS28">
        <v>0.25034944317358854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3.1706211468361151E-3</v>
      </c>
      <c r="DB28">
        <v>2.6498740662457925E-2</v>
      </c>
      <c r="DC28">
        <v>6.5884105568853116E-2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1.9220798299201093E-3</v>
      </c>
      <c r="DM28">
        <v>4.8979472734117973E-3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6.0137298440052838E-3</v>
      </c>
      <c r="DV28">
        <v>3.5068749424141711E-2</v>
      </c>
      <c r="DW28">
        <v>0.17035592823777787</v>
      </c>
      <c r="DX28">
        <v>0.48897550305261234</v>
      </c>
      <c r="DY28">
        <v>0</v>
      </c>
      <c r="EA28" t="s">
        <v>166</v>
      </c>
      <c r="EB28" t="s">
        <v>200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0.24523738597180059</v>
      </c>
      <c r="FP28">
        <v>0</v>
      </c>
      <c r="FZ28" t="s">
        <v>166</v>
      </c>
      <c r="GA28">
        <v>0</v>
      </c>
      <c r="GB28">
        <v>0</v>
      </c>
      <c r="GC28">
        <v>4.5926143422593514E-4</v>
      </c>
      <c r="GD28">
        <v>0.15871967109266019</v>
      </c>
      <c r="GE28">
        <v>0.41519262586826972</v>
      </c>
      <c r="GF28">
        <v>0.49142201624064791</v>
      </c>
      <c r="GG28">
        <v>0.36341080952599619</v>
      </c>
      <c r="GH28">
        <v>0.10047228732336372</v>
      </c>
      <c r="GI28">
        <v>0</v>
      </c>
      <c r="GJ28">
        <v>0</v>
      </c>
      <c r="GK28">
        <v>0</v>
      </c>
      <c r="GL28">
        <v>3.3964594510358E-4</v>
      </c>
      <c r="GM28">
        <v>7.4596321796866136E-2</v>
      </c>
      <c r="GN28">
        <v>0.37926756152283064</v>
      </c>
      <c r="GO28">
        <v>0.61790273099478643</v>
      </c>
      <c r="GP28">
        <v>0.65884793601920388</v>
      </c>
      <c r="GQ28">
        <v>0.52637294104948718</v>
      </c>
      <c r="GR28">
        <v>0.25227810038387727</v>
      </c>
      <c r="GS28">
        <v>2.1709877160280836E-2</v>
      </c>
      <c r="GT28">
        <v>0</v>
      </c>
      <c r="GU28">
        <v>0</v>
      </c>
      <c r="GV28">
        <v>1.3110428456287947E-3</v>
      </c>
      <c r="GW28">
        <v>0.10047362048883249</v>
      </c>
      <c r="GX28">
        <v>0.40930925519471467</v>
      </c>
      <c r="GY28">
        <v>0.62847520645017707</v>
      </c>
      <c r="GZ28">
        <v>0.67224534446348083</v>
      </c>
      <c r="HA28">
        <v>0.55695840442374811</v>
      </c>
      <c r="HB28">
        <v>0.30244794895009897</v>
      </c>
      <c r="HC28">
        <v>4.5532602850776566E-2</v>
      </c>
      <c r="HD28">
        <v>0</v>
      </c>
      <c r="HE28">
        <v>0</v>
      </c>
      <c r="HF28">
        <v>0</v>
      </c>
      <c r="HG28">
        <v>3.1775574677434068E-2</v>
      </c>
      <c r="HH28">
        <v>0.31186782674704683</v>
      </c>
      <c r="HI28">
        <v>0.5664641222313479</v>
      </c>
      <c r="HJ28">
        <v>0.60601977864276246</v>
      </c>
      <c r="HK28">
        <v>0.44198767791137916</v>
      </c>
      <c r="HL28">
        <v>0.13703289017038439</v>
      </c>
      <c r="HM28">
        <v>2.0797402397992205E-3</v>
      </c>
      <c r="HN28">
        <v>0</v>
      </c>
      <c r="HP28" t="s">
        <v>166</v>
      </c>
      <c r="HQ28" t="s">
        <v>212</v>
      </c>
      <c r="HR28" t="s">
        <v>213</v>
      </c>
      <c r="HS28">
        <v>0.55597749757816728</v>
      </c>
    </row>
    <row r="29" spans="2:227" x14ac:dyDescent="0.25">
      <c r="B29" t="s">
        <v>167</v>
      </c>
      <c r="C29" t="s">
        <v>31</v>
      </c>
      <c r="D29">
        <v>0</v>
      </c>
      <c r="E29">
        <v>0</v>
      </c>
      <c r="F29">
        <v>0.97746717838688335</v>
      </c>
      <c r="G29">
        <v>0.35604268738684852</v>
      </c>
      <c r="H29">
        <v>0.22383977551987649</v>
      </c>
      <c r="I29">
        <v>0.19493101520536513</v>
      </c>
      <c r="J29">
        <v>0.22219701673247885</v>
      </c>
      <c r="K29">
        <v>0.46098195736797293</v>
      </c>
      <c r="L29">
        <v>0</v>
      </c>
      <c r="M29">
        <v>0</v>
      </c>
      <c r="N29">
        <v>0</v>
      </c>
      <c r="O29">
        <v>0.87980201073823028</v>
      </c>
      <c r="P29">
        <v>0.42639114682943791</v>
      </c>
      <c r="Q29">
        <v>0.13471991065637748</v>
      </c>
      <c r="R29">
        <v>7.6885736479449407E-2</v>
      </c>
      <c r="S29">
        <v>7.5714081747214293E-2</v>
      </c>
      <c r="T29">
        <v>0.10160616798629214</v>
      </c>
      <c r="U29">
        <v>0.19127575915100187</v>
      </c>
      <c r="V29">
        <v>0.53198811446147298</v>
      </c>
      <c r="W29">
        <v>0</v>
      </c>
      <c r="X29">
        <v>0</v>
      </c>
      <c r="Y29">
        <v>0.72286325801802154</v>
      </c>
      <c r="Z29">
        <v>0.32849618142338777</v>
      </c>
      <c r="AA29">
        <v>9.3792761094421265E-2</v>
      </c>
      <c r="AB29">
        <v>3.9253716123769919E-2</v>
      </c>
      <c r="AC29">
        <v>4.2022850671669415E-2</v>
      </c>
      <c r="AD29">
        <v>6.1107584604210181E-2</v>
      </c>
      <c r="AE29">
        <v>0.13273850279419555</v>
      </c>
      <c r="AF29">
        <v>0.36769390580209965</v>
      </c>
      <c r="AG29">
        <v>0</v>
      </c>
      <c r="AH29">
        <v>0</v>
      </c>
      <c r="AI29">
        <v>0</v>
      </c>
      <c r="AJ29">
        <v>0.63263865186369117</v>
      </c>
      <c r="AK29">
        <v>0.18956705483802083</v>
      </c>
      <c r="AL29">
        <v>0.10394304644145294</v>
      </c>
      <c r="AM29">
        <v>9.691854006615605E-2</v>
      </c>
      <c r="AN29">
        <v>0.14716974278414352</v>
      </c>
      <c r="AO29">
        <v>0.37294637621181642</v>
      </c>
      <c r="AP29">
        <v>0.8877306912171079</v>
      </c>
      <c r="AQ29">
        <v>0</v>
      </c>
      <c r="AS29" t="s">
        <v>167</v>
      </c>
      <c r="AT29" t="s">
        <v>198</v>
      </c>
      <c r="AU29">
        <v>0</v>
      </c>
      <c r="AV29">
        <v>0</v>
      </c>
      <c r="AW29">
        <v>0.9557456855338412</v>
      </c>
      <c r="AX29">
        <v>0.22997019321225598</v>
      </c>
      <c r="AY29">
        <v>0.12489476179340789</v>
      </c>
      <c r="AZ29">
        <v>8.2740800424188396E-2</v>
      </c>
      <c r="BA29">
        <v>2.9820871614586186E-2</v>
      </c>
      <c r="BB29">
        <v>3.972292716415067E-2</v>
      </c>
      <c r="BC29">
        <v>0</v>
      </c>
      <c r="BD29">
        <v>0</v>
      </c>
      <c r="BE29">
        <v>0</v>
      </c>
      <c r="BF29">
        <v>0.78192162858458103</v>
      </c>
      <c r="BG29">
        <v>0.28086591508639752</v>
      </c>
      <c r="BH29">
        <v>8.1926254625741213E-2</v>
      </c>
      <c r="BI29">
        <v>3.420216857235351E-2</v>
      </c>
      <c r="BJ29">
        <v>2.5627407028161752E-2</v>
      </c>
      <c r="BK29">
        <v>2.8718347837055524E-2</v>
      </c>
      <c r="BL29">
        <v>4.5313459450575827E-2</v>
      </c>
      <c r="BM29">
        <v>0.35460010145434845</v>
      </c>
      <c r="BN29">
        <v>0</v>
      </c>
      <c r="BO29">
        <v>0</v>
      </c>
      <c r="BP29">
        <v>0.54151324680271995</v>
      </c>
      <c r="BQ29">
        <v>0.17290981219467677</v>
      </c>
      <c r="BR29">
        <v>5.1235948624223884E-2</v>
      </c>
      <c r="BS29">
        <v>2.2267487857276905E-2</v>
      </c>
      <c r="BT29">
        <v>1.8249963613439776E-2</v>
      </c>
      <c r="BU29">
        <v>3.2377719167744144E-2</v>
      </c>
      <c r="BV29">
        <v>5.445555623430464E-2</v>
      </c>
      <c r="BW29">
        <v>0.20949861310040072</v>
      </c>
      <c r="BX29">
        <v>0</v>
      </c>
      <c r="BY29">
        <v>0</v>
      </c>
      <c r="BZ29">
        <v>0</v>
      </c>
      <c r="CA29">
        <v>0.44794621104477894</v>
      </c>
      <c r="CB29">
        <v>0.10690777714104011</v>
      </c>
      <c r="CC29">
        <v>4.5607159394949401E-2</v>
      </c>
      <c r="CD29">
        <v>2.6715412542259152E-2</v>
      </c>
      <c r="CE29">
        <v>2.5637005719800723E-2</v>
      </c>
      <c r="CF29">
        <v>5.4877615114697922E-2</v>
      </c>
      <c r="CG29">
        <v>5.7004639508885513E-2</v>
      </c>
      <c r="CH29">
        <v>0</v>
      </c>
      <c r="CJ29" t="s">
        <v>167</v>
      </c>
      <c r="CK29" t="s">
        <v>199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1.8974214970503181E-2</v>
      </c>
      <c r="CR29">
        <v>0.10056793001105672</v>
      </c>
      <c r="CS29">
        <v>0.26121205760265986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3.2255724652662621E-3</v>
      </c>
      <c r="DB29">
        <v>2.1942914638688166E-2</v>
      </c>
      <c r="DC29">
        <v>7.3254051075110932E-2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3.0654396515198586E-3</v>
      </c>
      <c r="DM29">
        <v>2.2891110333575167E-2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1.1774761252295502E-2</v>
      </c>
      <c r="DV29">
        <v>4.8175303207456131E-2</v>
      </c>
      <c r="DW29">
        <v>0.1842597054181386</v>
      </c>
      <c r="DX29">
        <v>0.38415238986774658</v>
      </c>
      <c r="DY29">
        <v>0</v>
      </c>
      <c r="EA29" t="s">
        <v>167</v>
      </c>
      <c r="EB29" t="s">
        <v>200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1.5802658122922989E-4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2.2213082739502891E-3</v>
      </c>
      <c r="FO29">
        <v>0.35167403803256131</v>
      </c>
      <c r="FP29">
        <v>0</v>
      </c>
      <c r="FZ29" t="s">
        <v>167</v>
      </c>
      <c r="GA29">
        <v>0</v>
      </c>
      <c r="GB29">
        <v>0</v>
      </c>
      <c r="GC29">
        <v>5.2701122955826809E-4</v>
      </c>
      <c r="GD29">
        <v>0.14476798551205125</v>
      </c>
      <c r="GE29">
        <v>0.39309751330612402</v>
      </c>
      <c r="GF29">
        <v>0.47791884258921286</v>
      </c>
      <c r="GG29">
        <v>0.35089155702868541</v>
      </c>
      <c r="GH29">
        <v>8.9141507328831956E-2</v>
      </c>
      <c r="GI29">
        <v>0</v>
      </c>
      <c r="GJ29">
        <v>0</v>
      </c>
      <c r="GK29">
        <v>0</v>
      </c>
      <c r="GL29">
        <v>5.9968858489976937E-4</v>
      </c>
      <c r="GM29">
        <v>7.7339274073174535E-2</v>
      </c>
      <c r="GN29">
        <v>0.38055100994988911</v>
      </c>
      <c r="GO29">
        <v>0.62382332991306311</v>
      </c>
      <c r="GP29">
        <v>0.66850795631388571</v>
      </c>
      <c r="GQ29">
        <v>0.53215580896395631</v>
      </c>
      <c r="GR29">
        <v>0.25474624369139925</v>
      </c>
      <c r="GS29">
        <v>2.0707372330591983E-2</v>
      </c>
      <c r="GT29">
        <v>0</v>
      </c>
      <c r="GU29">
        <v>0</v>
      </c>
      <c r="GV29">
        <v>2.0329458775806752E-3</v>
      </c>
      <c r="GW29">
        <v>0.10368345392374836</v>
      </c>
      <c r="GX29">
        <v>0.40586614464428472</v>
      </c>
      <c r="GY29">
        <v>0.61899382748078458</v>
      </c>
      <c r="GZ29">
        <v>0.65429074387521147</v>
      </c>
      <c r="HA29">
        <v>0.53875696459958367</v>
      </c>
      <c r="HB29">
        <v>0.29005294534574327</v>
      </c>
      <c r="HC29">
        <v>4.3826267510135145E-2</v>
      </c>
      <c r="HD29">
        <v>0</v>
      </c>
      <c r="HE29">
        <v>0</v>
      </c>
      <c r="HF29">
        <v>0</v>
      </c>
      <c r="HG29">
        <v>3.0638090579722041E-2</v>
      </c>
      <c r="HH29">
        <v>0.29526259752831652</v>
      </c>
      <c r="HI29">
        <v>0.54073942474715442</v>
      </c>
      <c r="HJ29">
        <v>0.57817477198858458</v>
      </c>
      <c r="HK29">
        <v>0.41670547871397745</v>
      </c>
      <c r="HL29">
        <v>0.12299718533063526</v>
      </c>
      <c r="HM29">
        <v>1.6781694095404718E-3</v>
      </c>
      <c r="HN29">
        <v>0</v>
      </c>
      <c r="HP29" t="s">
        <v>167</v>
      </c>
      <c r="HQ29" t="s">
        <v>212</v>
      </c>
      <c r="HR29" t="s">
        <v>213</v>
      </c>
      <c r="HS29">
        <v>0.54623815375627194</v>
      </c>
    </row>
    <row r="30" spans="2:227" x14ac:dyDescent="0.25">
      <c r="B30" t="s">
        <v>168</v>
      </c>
      <c r="C30" t="s">
        <v>31</v>
      </c>
      <c r="D30">
        <v>0</v>
      </c>
      <c r="E30">
        <v>0</v>
      </c>
      <c r="F30">
        <v>0</v>
      </c>
      <c r="G30">
        <v>0.38958143532275169</v>
      </c>
      <c r="H30">
        <v>0.23292890063681485</v>
      </c>
      <c r="I30">
        <v>0.20436039287250496</v>
      </c>
      <c r="J30">
        <v>0.23401499724079625</v>
      </c>
      <c r="K30">
        <v>0.44469561312285066</v>
      </c>
      <c r="L30">
        <v>0</v>
      </c>
      <c r="M30">
        <v>0</v>
      </c>
      <c r="N30">
        <v>0</v>
      </c>
      <c r="O30">
        <v>0.90554960604994339</v>
      </c>
      <c r="P30">
        <v>0.44544052321427863</v>
      </c>
      <c r="Q30">
        <v>0.14349601900335793</v>
      </c>
      <c r="R30">
        <v>8.2693207701146604E-2</v>
      </c>
      <c r="S30">
        <v>8.327751789049509E-2</v>
      </c>
      <c r="T30">
        <v>0.1045804504938662</v>
      </c>
      <c r="U30">
        <v>0.17958723174344932</v>
      </c>
      <c r="V30">
        <v>0.48893174723586619</v>
      </c>
      <c r="W30">
        <v>0</v>
      </c>
      <c r="X30">
        <v>0</v>
      </c>
      <c r="Y30">
        <v>0.75526142551221631</v>
      </c>
      <c r="Z30">
        <v>0.33805571096638615</v>
      </c>
      <c r="AA30">
        <v>9.4924893606967958E-2</v>
      </c>
      <c r="AB30">
        <v>3.6415581405692829E-2</v>
      </c>
      <c r="AC30">
        <v>3.1361581095233078E-2</v>
      </c>
      <c r="AD30">
        <v>5.4653554149079742E-2</v>
      </c>
      <c r="AE30">
        <v>0.12711818340594805</v>
      </c>
      <c r="AF30">
        <v>0.35258303552596915</v>
      </c>
      <c r="AG30">
        <v>0</v>
      </c>
      <c r="AH30">
        <v>0</v>
      </c>
      <c r="AI30">
        <v>0</v>
      </c>
      <c r="AJ30">
        <v>0.67321044513412853</v>
      </c>
      <c r="AK30">
        <v>0.20825609521405264</v>
      </c>
      <c r="AL30">
        <v>0.10724067765890542</v>
      </c>
      <c r="AM30">
        <v>8.9866752005539494E-2</v>
      </c>
      <c r="AN30">
        <v>0.13227471800954874</v>
      </c>
      <c r="AO30">
        <v>0.34240098462060331</v>
      </c>
      <c r="AP30">
        <v>0.86027369995822456</v>
      </c>
      <c r="AQ30">
        <v>0</v>
      </c>
      <c r="AS30" t="s">
        <v>168</v>
      </c>
      <c r="AT30" t="s">
        <v>198</v>
      </c>
      <c r="AU30">
        <v>0</v>
      </c>
      <c r="AV30">
        <v>0</v>
      </c>
      <c r="AW30">
        <v>0</v>
      </c>
      <c r="AX30">
        <v>0.25877190621658258</v>
      </c>
      <c r="AY30">
        <v>0.12605174736028157</v>
      </c>
      <c r="AZ30">
        <v>0.10262711606465741</v>
      </c>
      <c r="BA30">
        <v>2.5937354196693591E-2</v>
      </c>
      <c r="BB30">
        <v>4.4863976565002531E-2</v>
      </c>
      <c r="BC30">
        <v>0</v>
      </c>
      <c r="BD30">
        <v>0</v>
      </c>
      <c r="BE30">
        <v>0</v>
      </c>
      <c r="BF30">
        <v>0.82666060103749683</v>
      </c>
      <c r="BG30">
        <v>0.29323033399263526</v>
      </c>
      <c r="BH30">
        <v>8.4897358474776863E-2</v>
      </c>
      <c r="BI30">
        <v>3.749397380731434E-2</v>
      </c>
      <c r="BJ30">
        <v>3.0829069895268658E-2</v>
      </c>
      <c r="BK30">
        <v>3.044952083505156E-2</v>
      </c>
      <c r="BL30">
        <v>3.6495855942870581E-2</v>
      </c>
      <c r="BM30">
        <v>0.31483656194718296</v>
      </c>
      <c r="BN30">
        <v>0</v>
      </c>
      <c r="BO30">
        <v>0</v>
      </c>
      <c r="BP30">
        <v>0.58676187868784091</v>
      </c>
      <c r="BQ30">
        <v>0.17528631603843575</v>
      </c>
      <c r="BR30">
        <v>5.1304489864100564E-2</v>
      </c>
      <c r="BS30">
        <v>2.1608143850563925E-2</v>
      </c>
      <c r="BT30">
        <v>1.4628763508273662E-2</v>
      </c>
      <c r="BU30">
        <v>3.0873177348500883E-2</v>
      </c>
      <c r="BV30">
        <v>5.7380914472031308E-2</v>
      </c>
      <c r="BW30">
        <v>0.19699492029852955</v>
      </c>
      <c r="BX30">
        <v>0</v>
      </c>
      <c r="BY30">
        <v>0</v>
      </c>
      <c r="BZ30">
        <v>0</v>
      </c>
      <c r="CA30">
        <v>0.48893376015287848</v>
      </c>
      <c r="CB30">
        <v>0.11816650328614595</v>
      </c>
      <c r="CC30">
        <v>4.7527471622162754E-2</v>
      </c>
      <c r="CD30">
        <v>2.4719586758871089E-2</v>
      </c>
      <c r="CE30">
        <v>2.2952206070722375E-2</v>
      </c>
      <c r="CF30">
        <v>3.8939988332413834E-2</v>
      </c>
      <c r="CG30">
        <v>5.616314554225673E-2</v>
      </c>
      <c r="CH30">
        <v>0</v>
      </c>
      <c r="CJ30" t="s">
        <v>168</v>
      </c>
      <c r="CK30" t="s">
        <v>199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5.3164287324361853E-3</v>
      </c>
      <c r="CR30">
        <v>0.11284197468841944</v>
      </c>
      <c r="CS30">
        <v>0.25354114136233791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2.534932990734296E-3</v>
      </c>
      <c r="DB30">
        <v>2.044234984233774E-2</v>
      </c>
      <c r="DC30">
        <v>7.5720173059303827E-2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9.5707109211388497E-4</v>
      </c>
      <c r="DM30">
        <v>1.4549801647404671E-2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1.1171875286352766E-2</v>
      </c>
      <c r="DV30">
        <v>4.174096809097419E-2</v>
      </c>
      <c r="DW30">
        <v>0.17636930666310097</v>
      </c>
      <c r="DX30">
        <v>0.46086601152757223</v>
      </c>
      <c r="DY30">
        <v>0</v>
      </c>
      <c r="EA30" t="s">
        <v>168</v>
      </c>
      <c r="EB30" t="s">
        <v>200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2.7744495610666398E-3</v>
      </c>
      <c r="FO30">
        <v>0.23327157808225021</v>
      </c>
      <c r="FP30">
        <v>0</v>
      </c>
      <c r="FZ30" t="s">
        <v>168</v>
      </c>
      <c r="GA30">
        <v>0</v>
      </c>
      <c r="GB30">
        <v>0</v>
      </c>
      <c r="GC30">
        <v>0</v>
      </c>
      <c r="GD30">
        <v>0.12408320849661898</v>
      </c>
      <c r="GE30">
        <v>0.37588459833292487</v>
      </c>
      <c r="GF30">
        <v>0.46142970093093127</v>
      </c>
      <c r="GG30">
        <v>0.34569471934596552</v>
      </c>
      <c r="GH30">
        <v>9.9331407769293598E-2</v>
      </c>
      <c r="GI30">
        <v>0</v>
      </c>
      <c r="GJ30">
        <v>0</v>
      </c>
      <c r="GK30">
        <v>0</v>
      </c>
      <c r="GL30">
        <v>2.6070380091333727E-4</v>
      </c>
      <c r="GM30">
        <v>6.4641068501723908E-2</v>
      </c>
      <c r="GN30">
        <v>0.36361718919598812</v>
      </c>
      <c r="GO30">
        <v>0.6149218734564128</v>
      </c>
      <c r="GP30">
        <v>0.66646470168462135</v>
      </c>
      <c r="GQ30">
        <v>0.54430094850877953</v>
      </c>
      <c r="GR30">
        <v>0.2742800882555877</v>
      </c>
      <c r="GS30">
        <v>2.8697550037904033E-2</v>
      </c>
      <c r="GT30">
        <v>0</v>
      </c>
      <c r="GU30">
        <v>0</v>
      </c>
      <c r="GV30">
        <v>1.194403873840939E-3</v>
      </c>
      <c r="GW30">
        <v>9.0444807147758849E-2</v>
      </c>
      <c r="GX30">
        <v>0.39078363740110456</v>
      </c>
      <c r="GY30">
        <v>0.61693859323803102</v>
      </c>
      <c r="GZ30">
        <v>0.66927149603002722</v>
      </c>
      <c r="HA30">
        <v>0.55762819118431095</v>
      </c>
      <c r="HB30">
        <v>0.31285537936838109</v>
      </c>
      <c r="HC30">
        <v>5.4283568749518105E-2</v>
      </c>
      <c r="HD30">
        <v>0</v>
      </c>
      <c r="HE30">
        <v>0</v>
      </c>
      <c r="HF30">
        <v>0</v>
      </c>
      <c r="HG30">
        <v>2.2383742531856262E-2</v>
      </c>
      <c r="HH30">
        <v>0.26943558789698263</v>
      </c>
      <c r="HI30">
        <v>0.52812917157139005</v>
      </c>
      <c r="HJ30">
        <v>0.58412968229302875</v>
      </c>
      <c r="HK30">
        <v>0.43497797900181673</v>
      </c>
      <c r="HL30">
        <v>0.13667290089136028</v>
      </c>
      <c r="HM30">
        <v>2.9430275083221066E-3</v>
      </c>
      <c r="HN30">
        <v>0</v>
      </c>
      <c r="HP30" t="s">
        <v>168</v>
      </c>
      <c r="HQ30" t="s">
        <v>212</v>
      </c>
      <c r="HR30" t="s">
        <v>213</v>
      </c>
      <c r="HS30">
        <v>0.55875266122998202</v>
      </c>
    </row>
    <row r="31" spans="2:227" x14ac:dyDescent="0.25">
      <c r="B31" t="s">
        <v>169</v>
      </c>
      <c r="C31" t="s">
        <v>31</v>
      </c>
      <c r="D31">
        <v>0</v>
      </c>
      <c r="E31">
        <v>0</v>
      </c>
      <c r="F31">
        <v>0.99444444444444402</v>
      </c>
      <c r="G31">
        <v>0.34911214734079099</v>
      </c>
      <c r="H31">
        <v>0.2046822600219376</v>
      </c>
      <c r="I31">
        <v>0.17938982572470227</v>
      </c>
      <c r="J31">
        <v>0.21699305433265764</v>
      </c>
      <c r="K31">
        <v>0.42684532899561728</v>
      </c>
      <c r="L31">
        <v>0</v>
      </c>
      <c r="M31">
        <v>0</v>
      </c>
      <c r="N31">
        <v>0</v>
      </c>
      <c r="O31">
        <v>0.91989833741727123</v>
      </c>
      <c r="P31">
        <v>0.44761966253744812</v>
      </c>
      <c r="Q31">
        <v>0.13942967553579569</v>
      </c>
      <c r="R31">
        <v>8.3613077799690613E-2</v>
      </c>
      <c r="S31">
        <v>7.9105750453270132E-2</v>
      </c>
      <c r="T31">
        <v>0.1027496570491217</v>
      </c>
      <c r="U31">
        <v>0.18203338656771809</v>
      </c>
      <c r="V31">
        <v>0.49488829295761994</v>
      </c>
      <c r="W31">
        <v>0</v>
      </c>
      <c r="X31">
        <v>0</v>
      </c>
      <c r="Y31">
        <v>0.76921881085195776</v>
      </c>
      <c r="Z31">
        <v>0.34258857149064326</v>
      </c>
      <c r="AA31">
        <v>9.612062160944726E-2</v>
      </c>
      <c r="AB31">
        <v>3.799696138267588E-2</v>
      </c>
      <c r="AC31">
        <v>3.0013280906136964E-2</v>
      </c>
      <c r="AD31">
        <v>5.2492127500514643E-2</v>
      </c>
      <c r="AE31">
        <v>0.1249820967654274</v>
      </c>
      <c r="AF31">
        <v>0.36340577112804223</v>
      </c>
      <c r="AG31">
        <v>0</v>
      </c>
      <c r="AH31">
        <v>0</v>
      </c>
      <c r="AI31">
        <v>0</v>
      </c>
      <c r="AJ31">
        <v>0.6632050855536249</v>
      </c>
      <c r="AK31">
        <v>0.19435722457704541</v>
      </c>
      <c r="AL31">
        <v>0.10326572337172646</v>
      </c>
      <c r="AM31">
        <v>9.2286925777006298E-2</v>
      </c>
      <c r="AN31">
        <v>0.12991855524542165</v>
      </c>
      <c r="AO31">
        <v>0.33630506716336744</v>
      </c>
      <c r="AP31">
        <v>0.86275314591787178</v>
      </c>
      <c r="AQ31">
        <v>0</v>
      </c>
      <c r="AS31" t="s">
        <v>169</v>
      </c>
      <c r="AT31" t="s">
        <v>198</v>
      </c>
      <c r="AU31">
        <v>0</v>
      </c>
      <c r="AV31">
        <v>0</v>
      </c>
      <c r="AW31">
        <v>0.98891975308641966</v>
      </c>
      <c r="AX31">
        <v>0.22726319722241672</v>
      </c>
      <c r="AY31">
        <v>0.10893242511562751</v>
      </c>
      <c r="AZ31">
        <v>9.1732312199922603E-2</v>
      </c>
      <c r="BA31">
        <v>2.6787067717851571E-2</v>
      </c>
      <c r="BB31">
        <v>3.7538068475976842E-2</v>
      </c>
      <c r="BC31">
        <v>0</v>
      </c>
      <c r="BD31">
        <v>0</v>
      </c>
      <c r="BE31">
        <v>0</v>
      </c>
      <c r="BF31">
        <v>0.85734447555218984</v>
      </c>
      <c r="BG31">
        <v>0.29145897153547601</v>
      </c>
      <c r="BH31">
        <v>8.3646804087152415E-2</v>
      </c>
      <c r="BI31">
        <v>3.6714984541787378E-2</v>
      </c>
      <c r="BJ31">
        <v>2.7729265464111825E-2</v>
      </c>
      <c r="BK31">
        <v>2.8517054046817914E-2</v>
      </c>
      <c r="BL31">
        <v>3.9457720982051206E-2</v>
      </c>
      <c r="BM31">
        <v>0.32021149466726145</v>
      </c>
      <c r="BN31">
        <v>0</v>
      </c>
      <c r="BO31">
        <v>0</v>
      </c>
      <c r="BP31">
        <v>0.60933962861023538</v>
      </c>
      <c r="BQ31">
        <v>0.17596060155912083</v>
      </c>
      <c r="BR31">
        <v>5.1593289992252551E-2</v>
      </c>
      <c r="BS31">
        <v>2.197538007076718E-2</v>
      </c>
      <c r="BT31">
        <v>1.3593619142020966E-2</v>
      </c>
      <c r="BU31">
        <v>2.8814067328871571E-2</v>
      </c>
      <c r="BV31">
        <v>5.8132359329556377E-2</v>
      </c>
      <c r="BW31">
        <v>0.2020559382535623</v>
      </c>
      <c r="BX31">
        <v>0</v>
      </c>
      <c r="BY31">
        <v>0</v>
      </c>
      <c r="BZ31">
        <v>0</v>
      </c>
      <c r="CA31">
        <v>0.47255633641391609</v>
      </c>
      <c r="CB31">
        <v>0.1145323983387545</v>
      </c>
      <c r="CC31">
        <v>4.4471293176558707E-2</v>
      </c>
      <c r="CD31">
        <v>2.4964507717175479E-2</v>
      </c>
      <c r="CE31">
        <v>2.7819965694366251E-2</v>
      </c>
      <c r="CF31">
        <v>4.4328366039196106E-2</v>
      </c>
      <c r="CG31">
        <v>6.1743618114462925E-2</v>
      </c>
      <c r="CH31">
        <v>0</v>
      </c>
      <c r="CJ31" t="s">
        <v>169</v>
      </c>
      <c r="CK31" t="s">
        <v>199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1.1602930294902147E-3</v>
      </c>
      <c r="CR31">
        <v>9.6473133672471081E-2</v>
      </c>
      <c r="CS31">
        <v>0.24255237916337383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2.6818912947630109E-3</v>
      </c>
      <c r="DB31">
        <v>2.1337512790008992E-2</v>
      </c>
      <c r="DC31">
        <v>7.1470343129456507E-2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1.8802685051877068E-3</v>
      </c>
      <c r="DM31">
        <v>1.2848939440229988E-2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8.8045491964091459E-3</v>
      </c>
      <c r="DV31">
        <v>3.6923296387317714E-2</v>
      </c>
      <c r="DW31">
        <v>0.16775371117549645</v>
      </c>
      <c r="DX31">
        <v>0.40604249307869122</v>
      </c>
      <c r="DY31">
        <v>0</v>
      </c>
      <c r="EA31" t="s">
        <v>169</v>
      </c>
      <c r="EB31" t="s">
        <v>200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1.0561384383049632E-3</v>
      </c>
      <c r="FO31">
        <v>0.28357575865348894</v>
      </c>
      <c r="FP31">
        <v>0</v>
      </c>
      <c r="FZ31" t="s">
        <v>169</v>
      </c>
      <c r="GA31">
        <v>0</v>
      </c>
      <c r="GB31">
        <v>0</v>
      </c>
      <c r="GC31">
        <v>1.310445049630105E-5</v>
      </c>
      <c r="GD31">
        <v>0.14013016324007427</v>
      </c>
      <c r="GE31">
        <v>0.39327554177640195</v>
      </c>
      <c r="GF31">
        <v>0.47999384593998667</v>
      </c>
      <c r="GG31">
        <v>0.36452611293882675</v>
      </c>
      <c r="GH31">
        <v>0.10617909050407276</v>
      </c>
      <c r="GI31">
        <v>0</v>
      </c>
      <c r="GJ31">
        <v>0</v>
      </c>
      <c r="GK31">
        <v>0</v>
      </c>
      <c r="GL31">
        <v>1.7753331136756377E-4</v>
      </c>
      <c r="GM31">
        <v>6.5688391146580441E-2</v>
      </c>
      <c r="GN31">
        <v>0.36384520065765913</v>
      </c>
      <c r="GO31">
        <v>0.61425529764140974</v>
      </c>
      <c r="GP31">
        <v>0.66725896507150761</v>
      </c>
      <c r="GQ31">
        <v>0.54405168007594751</v>
      </c>
      <c r="GR31">
        <v>0.27237647261667636</v>
      </c>
      <c r="GS31">
        <v>2.7556427364679743E-2</v>
      </c>
      <c r="GT31">
        <v>0</v>
      </c>
      <c r="GU31">
        <v>0</v>
      </c>
      <c r="GV31">
        <v>9.339868404700109E-4</v>
      </c>
      <c r="GW31">
        <v>9.1093063331042612E-2</v>
      </c>
      <c r="GX31">
        <v>0.39459475950683148</v>
      </c>
      <c r="GY31">
        <v>0.61939082001288015</v>
      </c>
      <c r="GZ31">
        <v>0.67208873929496116</v>
      </c>
      <c r="HA31">
        <v>0.56220461408184075</v>
      </c>
      <c r="HB31">
        <v>0.31473912642841911</v>
      </c>
      <c r="HC31">
        <v>5.3113482309084165E-2</v>
      </c>
      <c r="HD31">
        <v>0</v>
      </c>
      <c r="HE31">
        <v>0</v>
      </c>
      <c r="HF31">
        <v>0</v>
      </c>
      <c r="HG31">
        <v>2.4381075524834921E-2</v>
      </c>
      <c r="HH31">
        <v>0.28200594249836469</v>
      </c>
      <c r="HI31">
        <v>0.54094721026678338</v>
      </c>
      <c r="HJ31">
        <v>0.5927678544848568</v>
      </c>
      <c r="HK31">
        <v>0.4463163541560326</v>
      </c>
      <c r="HL31">
        <v>0.1445080520872159</v>
      </c>
      <c r="HM31">
        <v>2.9670117338053657E-3</v>
      </c>
      <c r="HN31">
        <v>0</v>
      </c>
      <c r="HP31" t="s">
        <v>169</v>
      </c>
      <c r="HQ31" t="s">
        <v>212</v>
      </c>
      <c r="HR31" t="s">
        <v>213</v>
      </c>
      <c r="HS31">
        <v>0.52778380060049224</v>
      </c>
    </row>
    <row r="32" spans="2:227" x14ac:dyDescent="0.25">
      <c r="B32" t="s">
        <v>170</v>
      </c>
      <c r="C32" t="s">
        <v>31</v>
      </c>
      <c r="D32">
        <v>0</v>
      </c>
      <c r="E32">
        <v>0</v>
      </c>
      <c r="F32">
        <v>0.92716715990775356</v>
      </c>
      <c r="G32">
        <v>0.28399580132504232</v>
      </c>
      <c r="H32">
        <v>0.16681040104040096</v>
      </c>
      <c r="I32">
        <v>0.14723422826055668</v>
      </c>
      <c r="J32">
        <v>0.19257132318577691</v>
      </c>
      <c r="K32">
        <v>0.4441367717668902</v>
      </c>
      <c r="L32">
        <v>0</v>
      </c>
      <c r="M32">
        <v>0</v>
      </c>
      <c r="N32">
        <v>0</v>
      </c>
      <c r="O32">
        <v>0.87596668868518623</v>
      </c>
      <c r="P32">
        <v>0.41567129408805692</v>
      </c>
      <c r="Q32">
        <v>0.14265621894648967</v>
      </c>
      <c r="R32">
        <v>9.869776769868796E-2</v>
      </c>
      <c r="S32">
        <v>0.10507955862630863</v>
      </c>
      <c r="T32">
        <v>0.12848399659301865</v>
      </c>
      <c r="U32">
        <v>0.21524145201191025</v>
      </c>
      <c r="V32">
        <v>0.58925745552452935</v>
      </c>
      <c r="W32">
        <v>0</v>
      </c>
      <c r="X32">
        <v>0</v>
      </c>
      <c r="Y32">
        <v>0.72176950549941399</v>
      </c>
      <c r="Z32">
        <v>0.31664415324768697</v>
      </c>
      <c r="AA32">
        <v>8.4044109520979668E-2</v>
      </c>
      <c r="AB32">
        <v>3.1897468055182857E-2</v>
      </c>
      <c r="AC32">
        <v>3.1467916732080839E-2</v>
      </c>
      <c r="AD32">
        <v>5.5245496516315662E-2</v>
      </c>
      <c r="AE32">
        <v>0.14163061273580765</v>
      </c>
      <c r="AF32">
        <v>0.41756213835633582</v>
      </c>
      <c r="AG32">
        <v>0</v>
      </c>
      <c r="AH32">
        <v>0</v>
      </c>
      <c r="AI32">
        <v>0</v>
      </c>
      <c r="AJ32">
        <v>0.56209772568466543</v>
      </c>
      <c r="AK32">
        <v>0.14731242425874091</v>
      </c>
      <c r="AL32">
        <v>7.6411281344286874E-2</v>
      </c>
      <c r="AM32">
        <v>7.6314626132008831E-2</v>
      </c>
      <c r="AN32">
        <v>0.12899937903212183</v>
      </c>
      <c r="AO32">
        <v>0.36645360028046342</v>
      </c>
      <c r="AP32">
        <v>0.90721373031474151</v>
      </c>
      <c r="AQ32">
        <v>0</v>
      </c>
      <c r="AS32" t="s">
        <v>170</v>
      </c>
      <c r="AT32" t="s">
        <v>198</v>
      </c>
      <c r="AU32">
        <v>0</v>
      </c>
      <c r="AV32">
        <v>0</v>
      </c>
      <c r="AW32">
        <v>0.86020508724774936</v>
      </c>
      <c r="AX32">
        <v>0.17975481940317459</v>
      </c>
      <c r="AY32">
        <v>8.843398978129835E-2</v>
      </c>
      <c r="AZ32">
        <v>6.5441540466103593E-2</v>
      </c>
      <c r="BA32">
        <v>2.5690618466902133E-2</v>
      </c>
      <c r="BB32">
        <v>7.5703228134428369E-2</v>
      </c>
      <c r="BC32">
        <v>0</v>
      </c>
      <c r="BD32">
        <v>0</v>
      </c>
      <c r="BE32">
        <v>0</v>
      </c>
      <c r="BF32">
        <v>0.77337174756427252</v>
      </c>
      <c r="BG32">
        <v>0.26973885338891218</v>
      </c>
      <c r="BH32">
        <v>8.1829182795620709E-2</v>
      </c>
      <c r="BI32">
        <v>4.1515611384173798E-2</v>
      </c>
      <c r="BJ32">
        <v>3.5329351418504823E-2</v>
      </c>
      <c r="BK32">
        <v>1.2389581958284622E-2</v>
      </c>
      <c r="BL32">
        <v>3.3450972799853887E-2</v>
      </c>
      <c r="BM32">
        <v>0.39732550116845966</v>
      </c>
      <c r="BN32">
        <v>0</v>
      </c>
      <c r="BO32">
        <v>0</v>
      </c>
      <c r="BP32">
        <v>0.54087617249903697</v>
      </c>
      <c r="BQ32">
        <v>0.16039439590435964</v>
      </c>
      <c r="BR32">
        <v>4.5372383844721802E-2</v>
      </c>
      <c r="BS32">
        <v>1.8042006852352195E-2</v>
      </c>
      <c r="BT32">
        <v>1.3327747815535812E-2</v>
      </c>
      <c r="BU32">
        <v>3.0853248473749994E-2</v>
      </c>
      <c r="BV32">
        <v>7.4017477633752923E-2</v>
      </c>
      <c r="BW32">
        <v>0.24340915636765045</v>
      </c>
      <c r="BX32">
        <v>0</v>
      </c>
      <c r="BY32">
        <v>0</v>
      </c>
      <c r="BZ32">
        <v>0</v>
      </c>
      <c r="CA32">
        <v>0.37227385862080548</v>
      </c>
      <c r="CB32">
        <v>8.787873863175541E-2</v>
      </c>
      <c r="CC32">
        <v>3.2596741788442463E-2</v>
      </c>
      <c r="CD32">
        <v>2.4839305074834287E-2</v>
      </c>
      <c r="CE32">
        <v>3.332761885486217E-2</v>
      </c>
      <c r="CF32">
        <v>5.4843777106499549E-2</v>
      </c>
      <c r="CG32">
        <v>3.4364146613672507E-2</v>
      </c>
      <c r="CH32">
        <v>0</v>
      </c>
      <c r="CJ32" t="s">
        <v>170</v>
      </c>
      <c r="CK32" t="s">
        <v>199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1.038269048124265E-2</v>
      </c>
      <c r="CR32">
        <v>8.3687659254232702E-2</v>
      </c>
      <c r="CS32">
        <v>0.21383589876147066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7.9356563481642901E-3</v>
      </c>
      <c r="DB32">
        <v>5.2095133325107658E-2</v>
      </c>
      <c r="DC32">
        <v>0.1027595043547775</v>
      </c>
      <c r="DD32">
        <v>1.7307679167138722E-2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2.3178167788845388E-3</v>
      </c>
      <c r="DM32">
        <v>3.1836969625556803E-3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4.7598608929556073E-3</v>
      </c>
      <c r="DV32">
        <v>3.2828292126911865E-2</v>
      </c>
      <c r="DW32">
        <v>0.1799405785199423</v>
      </c>
      <c r="DX32">
        <v>0.67787940620160514</v>
      </c>
      <c r="DY32">
        <v>0</v>
      </c>
      <c r="EA32" t="s">
        <v>170</v>
      </c>
      <c r="EB32" t="s">
        <v>200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7.5610083049159206E-4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0.11941040395352356</v>
      </c>
      <c r="FP32">
        <v>0</v>
      </c>
      <c r="FZ32" t="s">
        <v>170</v>
      </c>
      <c r="GA32">
        <v>0</v>
      </c>
      <c r="GB32">
        <v>0</v>
      </c>
      <c r="GC32">
        <v>1.4877012103514853E-3</v>
      </c>
      <c r="GD32">
        <v>0.18682069506351498</v>
      </c>
      <c r="GE32">
        <v>0.4448404401028187</v>
      </c>
      <c r="GF32">
        <v>0.50445180092684461</v>
      </c>
      <c r="GG32">
        <v>0.35354594458264388</v>
      </c>
      <c r="GH32">
        <v>8.598969692668737E-2</v>
      </c>
      <c r="GI32">
        <v>0</v>
      </c>
      <c r="GJ32">
        <v>0</v>
      </c>
      <c r="GK32">
        <v>0</v>
      </c>
      <c r="GL32">
        <v>5.6518316539071374E-4</v>
      </c>
      <c r="GM32">
        <v>8.6222030054364629E-2</v>
      </c>
      <c r="GN32">
        <v>0.38781141602132801</v>
      </c>
      <c r="GO32">
        <v>0.60336390699074305</v>
      </c>
      <c r="GP32">
        <v>0.61987924140298989</v>
      </c>
      <c r="GQ32">
        <v>0.47561653978717683</v>
      </c>
      <c r="GR32">
        <v>0.21195539002637087</v>
      </c>
      <c r="GS32">
        <v>1.2806775694920848E-2</v>
      </c>
      <c r="GT32">
        <v>0</v>
      </c>
      <c r="GU32">
        <v>0</v>
      </c>
      <c r="GV32">
        <v>1.8140246738854533E-3</v>
      </c>
      <c r="GW32">
        <v>0.11847833054883605</v>
      </c>
      <c r="GX32">
        <v>0.43503386885873818</v>
      </c>
      <c r="GY32">
        <v>0.64262032299950667</v>
      </c>
      <c r="GZ32">
        <v>0.67188827763821068</v>
      </c>
      <c r="HA32">
        <v>0.54782277087548026</v>
      </c>
      <c r="HB32">
        <v>0.28474724580966787</v>
      </c>
      <c r="HC32">
        <v>3.334200770456916E-2</v>
      </c>
      <c r="HD32">
        <v>0</v>
      </c>
      <c r="HE32">
        <v>0</v>
      </c>
      <c r="HF32">
        <v>0</v>
      </c>
      <c r="HG32">
        <v>4.6961902278986778E-2</v>
      </c>
      <c r="HH32">
        <v>0.35274776855111906</v>
      </c>
      <c r="HI32">
        <v>0.59384230428045848</v>
      </c>
      <c r="HJ32">
        <v>0.61522271826625674</v>
      </c>
      <c r="HK32">
        <v>0.43865255593265884</v>
      </c>
      <c r="HL32">
        <v>0.12538622700074895</v>
      </c>
      <c r="HM32">
        <v>8.2760415157044588E-4</v>
      </c>
      <c r="HN32">
        <v>0</v>
      </c>
      <c r="HP32" t="s">
        <v>170</v>
      </c>
      <c r="HQ32" t="s">
        <v>212</v>
      </c>
      <c r="HR32" t="s">
        <v>213</v>
      </c>
      <c r="HS32">
        <v>0.55224833644173466</v>
      </c>
    </row>
    <row r="33" spans="2:227" x14ac:dyDescent="0.25">
      <c r="B33" t="s">
        <v>171</v>
      </c>
      <c r="C33" t="s">
        <v>31</v>
      </c>
      <c r="D33">
        <v>0</v>
      </c>
      <c r="E33">
        <v>0</v>
      </c>
      <c r="F33">
        <v>0.91176257134943095</v>
      </c>
      <c r="G33">
        <v>0.25341972520985206</v>
      </c>
      <c r="H33">
        <v>0.14497028511036533</v>
      </c>
      <c r="I33">
        <v>0.14297947993996851</v>
      </c>
      <c r="J33">
        <v>0.18561080574656591</v>
      </c>
      <c r="K33">
        <v>0.42156059685413172</v>
      </c>
      <c r="L33">
        <v>0</v>
      </c>
      <c r="M33">
        <v>0</v>
      </c>
      <c r="N33">
        <v>0</v>
      </c>
      <c r="O33">
        <v>0.90189950779698036</v>
      </c>
      <c r="P33">
        <v>0.39912908089561538</v>
      </c>
      <c r="Q33">
        <v>0.12949789581516558</v>
      </c>
      <c r="R33">
        <v>7.2710641433641435E-2</v>
      </c>
      <c r="S33">
        <v>7.7838590670411781E-2</v>
      </c>
      <c r="T33">
        <v>9.7134685359963446E-2</v>
      </c>
      <c r="U33">
        <v>0.20949858434208185</v>
      </c>
      <c r="V33">
        <v>0.59380919081006889</v>
      </c>
      <c r="W33">
        <v>0</v>
      </c>
      <c r="X33">
        <v>0</v>
      </c>
      <c r="Y33">
        <v>0.76134516338701219</v>
      </c>
      <c r="Z33">
        <v>0.32437610060227806</v>
      </c>
      <c r="AA33">
        <v>8.0833368104793538E-2</v>
      </c>
      <c r="AB33">
        <v>2.8334729321054578E-2</v>
      </c>
      <c r="AC33">
        <v>1.812324629334916E-2</v>
      </c>
      <c r="AD33">
        <v>4.7346958168470885E-2</v>
      </c>
      <c r="AE33">
        <v>0.14539744290218562</v>
      </c>
      <c r="AF33">
        <v>0.44696630301711615</v>
      </c>
      <c r="AG33">
        <v>0</v>
      </c>
      <c r="AH33">
        <v>0</v>
      </c>
      <c r="AI33">
        <v>0</v>
      </c>
      <c r="AJ33">
        <v>0.54501800503303366</v>
      </c>
      <c r="AK33">
        <v>0.13757450695265722</v>
      </c>
      <c r="AL33">
        <v>6.5091523227926523E-2</v>
      </c>
      <c r="AM33">
        <v>5.668497620577604E-2</v>
      </c>
      <c r="AN33">
        <v>0.10813601922892879</v>
      </c>
      <c r="AO33">
        <v>0.34556051648719888</v>
      </c>
      <c r="AP33">
        <v>0.91450591939570125</v>
      </c>
      <c r="AQ33">
        <v>0</v>
      </c>
      <c r="AS33" t="s">
        <v>171</v>
      </c>
      <c r="AT33" t="s">
        <v>198</v>
      </c>
      <c r="AU33">
        <v>0</v>
      </c>
      <c r="AV33">
        <v>0</v>
      </c>
      <c r="AW33">
        <v>0.83970201250452725</v>
      </c>
      <c r="AX33">
        <v>0.16026745487704835</v>
      </c>
      <c r="AY33">
        <v>7.096800118297894E-2</v>
      </c>
      <c r="AZ33">
        <v>5.9370838472566669E-2</v>
      </c>
      <c r="BA33">
        <v>3.6555024682815587E-2</v>
      </c>
      <c r="BB33">
        <v>6.7347644867945478E-2</v>
      </c>
      <c r="BC33">
        <v>0</v>
      </c>
      <c r="BD33">
        <v>0</v>
      </c>
      <c r="BE33">
        <v>0</v>
      </c>
      <c r="BF33">
        <v>0.81816538079316548</v>
      </c>
      <c r="BG33">
        <v>0.25839108943647998</v>
      </c>
      <c r="BH33">
        <v>7.7154943957183433E-2</v>
      </c>
      <c r="BI33">
        <v>3.2800021762735214E-2</v>
      </c>
      <c r="BJ33">
        <v>2.9434155822727175E-2</v>
      </c>
      <c r="BK33">
        <v>2.7046679375748884E-2</v>
      </c>
      <c r="BL33">
        <v>6.1402733392359736E-2</v>
      </c>
      <c r="BM33">
        <v>0.40919158259785787</v>
      </c>
      <c r="BN33">
        <v>0</v>
      </c>
      <c r="BO33">
        <v>0</v>
      </c>
      <c r="BP33">
        <v>0.58966250636053597</v>
      </c>
      <c r="BQ33">
        <v>0.16218805030113898</v>
      </c>
      <c r="BR33">
        <v>4.1279673090603777E-2</v>
      </c>
      <c r="BS33">
        <v>1.5523171831672589E-2</v>
      </c>
      <c r="BT33">
        <v>8.3045460857957172E-3</v>
      </c>
      <c r="BU33">
        <v>2.5645841252685122E-2</v>
      </c>
      <c r="BV33">
        <v>7.440407313855045E-2</v>
      </c>
      <c r="BW33">
        <v>0.25726734826088049</v>
      </c>
      <c r="BX33">
        <v>0</v>
      </c>
      <c r="BY33">
        <v>0</v>
      </c>
      <c r="BZ33">
        <v>0</v>
      </c>
      <c r="CA33">
        <v>0.34339917868117775</v>
      </c>
      <c r="CB33">
        <v>8.0634624118413448E-2</v>
      </c>
      <c r="CC33">
        <v>2.8229635320872724E-2</v>
      </c>
      <c r="CD33">
        <v>2.0591142622140159E-2</v>
      </c>
      <c r="CE33">
        <v>5.3522786067022848E-2</v>
      </c>
      <c r="CF33">
        <v>0.10602516358004198</v>
      </c>
      <c r="CG33">
        <v>5.1943787413421212E-2</v>
      </c>
      <c r="CH33">
        <v>0</v>
      </c>
      <c r="CJ33" t="s">
        <v>171</v>
      </c>
      <c r="CK33" t="s">
        <v>199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7.1375855808899239E-3</v>
      </c>
      <c r="CR33">
        <v>6.3315160123272027E-2</v>
      </c>
      <c r="CS33">
        <v>0.20702577391642343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2.6684428846685069E-3</v>
      </c>
      <c r="DB33">
        <v>2.4565390169493724E-2</v>
      </c>
      <c r="DC33">
        <v>6.6489667107217293E-2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5.9020999409664827E-4</v>
      </c>
      <c r="DV33">
        <v>3.1607378287616676E-3</v>
      </c>
      <c r="DW33">
        <v>0.11175151707262114</v>
      </c>
      <c r="DX33">
        <v>0.787190764999118</v>
      </c>
      <c r="DY33">
        <v>0</v>
      </c>
      <c r="EA33" t="s">
        <v>171</v>
      </c>
      <c r="EB33" t="s">
        <v>200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7.6038263577358556E-4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Z33" t="s">
        <v>171</v>
      </c>
      <c r="GA33">
        <v>0</v>
      </c>
      <c r="GB33">
        <v>0</v>
      </c>
      <c r="GC33">
        <v>2.6884883122111456E-3</v>
      </c>
      <c r="GD33">
        <v>0.21810634523359312</v>
      </c>
      <c r="GE33">
        <v>0.48028116641379182</v>
      </c>
      <c r="GF33">
        <v>0.53255152496639013</v>
      </c>
      <c r="GG33">
        <v>0.38020700927657408</v>
      </c>
      <c r="GH33">
        <v>9.7551638595291243E-2</v>
      </c>
      <c r="GI33">
        <v>0</v>
      </c>
      <c r="GJ33">
        <v>0</v>
      </c>
      <c r="GK33">
        <v>0</v>
      </c>
      <c r="GL33">
        <v>2.9988383761412886E-4</v>
      </c>
      <c r="GM33">
        <v>8.644757073033052E-2</v>
      </c>
      <c r="GN33">
        <v>0.39614685238206521</v>
      </c>
      <c r="GO33">
        <v>0.62387860825912178</v>
      </c>
      <c r="GP33">
        <v>0.65207156891743911</v>
      </c>
      <c r="GQ33">
        <v>0.51550693206219034</v>
      </c>
      <c r="GR33">
        <v>0.23026423129664431</v>
      </c>
      <c r="GS33">
        <v>1.139603114023874E-2</v>
      </c>
      <c r="GT33">
        <v>0</v>
      </c>
      <c r="GU33">
        <v>0</v>
      </c>
      <c r="GV33">
        <v>1.0802203625099173E-3</v>
      </c>
      <c r="GW33">
        <v>0.11522062643958945</v>
      </c>
      <c r="GX33">
        <v>0.43465949218199862</v>
      </c>
      <c r="GY33">
        <v>0.64111255850347326</v>
      </c>
      <c r="GZ33">
        <v>0.67206594466050762</v>
      </c>
      <c r="HA33">
        <v>0.55263747013911713</v>
      </c>
      <c r="HB33">
        <v>0.28316506039740064</v>
      </c>
      <c r="HC33">
        <v>2.9358337406639103E-2</v>
      </c>
      <c r="HD33">
        <v>0</v>
      </c>
      <c r="HE33">
        <v>0</v>
      </c>
      <c r="HF33">
        <v>0</v>
      </c>
      <c r="HG33">
        <v>5.1534625759147176E-2</v>
      </c>
      <c r="HH33">
        <v>0.36802360059001554</v>
      </c>
      <c r="HI33">
        <v>0.60749807331111039</v>
      </c>
      <c r="HJ33">
        <v>0.63292534638972431</v>
      </c>
      <c r="HK33">
        <v>0.45784079323180848</v>
      </c>
      <c r="HL33">
        <v>0.13204475727802442</v>
      </c>
      <c r="HM33">
        <v>6.9187730325494896E-4</v>
      </c>
      <c r="HN33">
        <v>0</v>
      </c>
      <c r="HP33" t="s">
        <v>171</v>
      </c>
      <c r="HQ33" t="s">
        <v>212</v>
      </c>
      <c r="HR33" t="s">
        <v>213</v>
      </c>
      <c r="HS33">
        <v>0.55721657959876503</v>
      </c>
    </row>
    <row r="34" spans="2:227" x14ac:dyDescent="0.25">
      <c r="B34" t="s">
        <v>172</v>
      </c>
      <c r="C34" t="s">
        <v>31</v>
      </c>
      <c r="D34">
        <v>0</v>
      </c>
      <c r="E34">
        <v>0</v>
      </c>
      <c r="F34">
        <v>0.90115122789572033</v>
      </c>
      <c r="G34">
        <v>0.25613492767889734</v>
      </c>
      <c r="H34">
        <v>0.16090268139489217</v>
      </c>
      <c r="I34">
        <v>0.15203078883724699</v>
      </c>
      <c r="J34">
        <v>0.18938055227243794</v>
      </c>
      <c r="K34">
        <v>0.43669249753667899</v>
      </c>
      <c r="L34">
        <v>0</v>
      </c>
      <c r="M34">
        <v>0</v>
      </c>
      <c r="N34">
        <v>0</v>
      </c>
      <c r="O34">
        <v>0.88431067949528075</v>
      </c>
      <c r="P34">
        <v>0.39176852332698375</v>
      </c>
      <c r="Q34">
        <v>0.13703712624912426</v>
      </c>
      <c r="R34">
        <v>8.7392204181302655E-2</v>
      </c>
      <c r="S34">
        <v>8.9219134349778254E-2</v>
      </c>
      <c r="T34">
        <v>0.11115525354479475</v>
      </c>
      <c r="U34">
        <v>0.21702147692536539</v>
      </c>
      <c r="V34">
        <v>0.61357383594302828</v>
      </c>
      <c r="W34">
        <v>0</v>
      </c>
      <c r="X34">
        <v>0</v>
      </c>
      <c r="Y34">
        <v>0.734156477905344</v>
      </c>
      <c r="Z34">
        <v>0.31258357187763447</v>
      </c>
      <c r="AA34">
        <v>7.8427300865819574E-2</v>
      </c>
      <c r="AB34">
        <v>2.6342302903956068E-2</v>
      </c>
      <c r="AC34">
        <v>2.6133463041069459E-2</v>
      </c>
      <c r="AD34">
        <v>5.2114267319259569E-2</v>
      </c>
      <c r="AE34">
        <v>0.14619022747084659</v>
      </c>
      <c r="AF34">
        <v>0.45074052946519871</v>
      </c>
      <c r="AG34">
        <v>0</v>
      </c>
      <c r="AH34">
        <v>0</v>
      </c>
      <c r="AI34">
        <v>0</v>
      </c>
      <c r="AJ34">
        <v>0.53220187517591966</v>
      </c>
      <c r="AK34">
        <v>0.1396860467688707</v>
      </c>
      <c r="AL34">
        <v>7.1599391987553287E-2</v>
      </c>
      <c r="AM34">
        <v>6.4604671907000893E-2</v>
      </c>
      <c r="AN34">
        <v>0.11426563212921637</v>
      </c>
      <c r="AO34">
        <v>0.35102509931815956</v>
      </c>
      <c r="AP34">
        <v>0.9190049367515285</v>
      </c>
      <c r="AQ34">
        <v>0</v>
      </c>
      <c r="AS34" t="s">
        <v>172</v>
      </c>
      <c r="AT34" t="s">
        <v>198</v>
      </c>
      <c r="AU34">
        <v>0</v>
      </c>
      <c r="AV34">
        <v>0</v>
      </c>
      <c r="AW34">
        <v>0.81604250081668039</v>
      </c>
      <c r="AX34">
        <v>0.16403451072420289</v>
      </c>
      <c r="AY34">
        <v>8.7202742529400981E-2</v>
      </c>
      <c r="AZ34">
        <v>6.5324564548081929E-2</v>
      </c>
      <c r="BA34">
        <v>2.0434805943139171E-2</v>
      </c>
      <c r="BB34">
        <v>7.1823245463286681E-2</v>
      </c>
      <c r="BC34">
        <v>0</v>
      </c>
      <c r="BD34">
        <v>0</v>
      </c>
      <c r="BE34">
        <v>0</v>
      </c>
      <c r="BF34">
        <v>0.78908396108403012</v>
      </c>
      <c r="BG34">
        <v>0.25527392851013792</v>
      </c>
      <c r="BH34">
        <v>7.7230896854196499E-2</v>
      </c>
      <c r="BI34">
        <v>3.7939336788277489E-2</v>
      </c>
      <c r="BJ34">
        <v>3.2948083073143786E-2</v>
      </c>
      <c r="BK34">
        <v>1.9393437353650338E-2</v>
      </c>
      <c r="BL34">
        <v>4.4326613312360805E-2</v>
      </c>
      <c r="BM34">
        <v>0.43686533646185172</v>
      </c>
      <c r="BN34">
        <v>0</v>
      </c>
      <c r="BO34">
        <v>0</v>
      </c>
      <c r="BP34">
        <v>0.5574267954997163</v>
      </c>
      <c r="BQ34">
        <v>0.15629178593881721</v>
      </c>
      <c r="BR34">
        <v>4.0634702402252386E-2</v>
      </c>
      <c r="BS34">
        <v>1.5461913109184705E-2</v>
      </c>
      <c r="BT34">
        <v>1.1971408797080854E-2</v>
      </c>
      <c r="BU34">
        <v>2.9909947166509722E-2</v>
      </c>
      <c r="BV34">
        <v>7.4692244637163119E-2</v>
      </c>
      <c r="BW34">
        <v>0.26426732786112511</v>
      </c>
      <c r="BX34">
        <v>0</v>
      </c>
      <c r="BY34">
        <v>0</v>
      </c>
      <c r="BZ34">
        <v>0</v>
      </c>
      <c r="CA34">
        <v>0.34012953763570108</v>
      </c>
      <c r="CB34">
        <v>8.3294181774713399E-2</v>
      </c>
      <c r="CC34">
        <v>2.9256412091637291E-2</v>
      </c>
      <c r="CD34">
        <v>2.2641634308371034E-2</v>
      </c>
      <c r="CE34">
        <v>4.6243046132867366E-2</v>
      </c>
      <c r="CF34">
        <v>9.3451830226461294E-2</v>
      </c>
      <c r="CG34">
        <v>3.2890388285575722E-2</v>
      </c>
      <c r="CH34">
        <v>0</v>
      </c>
      <c r="CJ34" t="s">
        <v>172</v>
      </c>
      <c r="CK34" t="s">
        <v>199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1.2811570270858176E-2</v>
      </c>
      <c r="CR34">
        <v>8.8136393685306527E-2</v>
      </c>
      <c r="CS34">
        <v>0.21235088781519673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6.659807563540115E-3</v>
      </c>
      <c r="DB34">
        <v>4.04564133761178E-2</v>
      </c>
      <c r="DC34">
        <v>8.8105655983527556E-2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1.6858842645192974E-3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9.3632442859902551E-4</v>
      </c>
      <c r="DV34">
        <v>1.4401997551881958E-2</v>
      </c>
      <c r="DW34">
        <v>0.13098248859207234</v>
      </c>
      <c r="DX34">
        <v>0.81542186102352743</v>
      </c>
      <c r="DY34">
        <v>0</v>
      </c>
      <c r="EA34" t="s">
        <v>172</v>
      </c>
      <c r="EB34" t="s">
        <v>200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Z34" t="s">
        <v>172</v>
      </c>
      <c r="GA34">
        <v>0</v>
      </c>
      <c r="GB34">
        <v>0</v>
      </c>
      <c r="GC34">
        <v>2.9731836177926455E-3</v>
      </c>
      <c r="GD34">
        <v>0.2067090200194884</v>
      </c>
      <c r="GE34">
        <v>0.45938680398471576</v>
      </c>
      <c r="GF34">
        <v>0.51146392408618058</v>
      </c>
      <c r="GG34">
        <v>0.36173084829779872</v>
      </c>
      <c r="GH34">
        <v>8.8496542619652813E-2</v>
      </c>
      <c r="GI34">
        <v>0</v>
      </c>
      <c r="GJ34">
        <v>0</v>
      </c>
      <c r="GK34">
        <v>0</v>
      </c>
      <c r="GL34">
        <v>4.5844713865982891E-4</v>
      </c>
      <c r="GM34">
        <v>8.9784990520406588E-2</v>
      </c>
      <c r="GN34">
        <v>0.39524577364018615</v>
      </c>
      <c r="GO34">
        <v>0.61338592866153785</v>
      </c>
      <c r="GP34">
        <v>0.63652110106897397</v>
      </c>
      <c r="GQ34">
        <v>0.49455052671429817</v>
      </c>
      <c r="GR34">
        <v>0.2155180573094079</v>
      </c>
      <c r="GS34">
        <v>1.0185328873801939E-2</v>
      </c>
      <c r="GT34">
        <v>0</v>
      </c>
      <c r="GU34">
        <v>0</v>
      </c>
      <c r="GV34">
        <v>1.5120744193887583E-3</v>
      </c>
      <c r="GW34">
        <v>0.1230092326632775</v>
      </c>
      <c r="GX34">
        <v>0.44466879854625047</v>
      </c>
      <c r="GY34">
        <v>0.64474387612054174</v>
      </c>
      <c r="GZ34">
        <v>0.66094152255416194</v>
      </c>
      <c r="HA34">
        <v>0.53653325935608531</v>
      </c>
      <c r="HB34">
        <v>0.27338576981051654</v>
      </c>
      <c r="HC34">
        <v>2.7661316302365714E-2</v>
      </c>
      <c r="HD34">
        <v>0</v>
      </c>
      <c r="HE34">
        <v>0</v>
      </c>
      <c r="HF34">
        <v>0</v>
      </c>
      <c r="HG34">
        <v>5.6095128482492665E-2</v>
      </c>
      <c r="HH34">
        <v>0.37388923089553566</v>
      </c>
      <c r="HI34">
        <v>0.61339302177406507</v>
      </c>
      <c r="HJ34">
        <v>0.63372308756325835</v>
      </c>
      <c r="HK34">
        <v>0.45463392658796831</v>
      </c>
      <c r="HL34">
        <v>0.12870271132866232</v>
      </c>
      <c r="HM34">
        <v>5.2640136706313663E-4</v>
      </c>
      <c r="HN34">
        <v>0</v>
      </c>
      <c r="HP34" t="s">
        <v>172</v>
      </c>
      <c r="HQ34" t="s">
        <v>212</v>
      </c>
      <c r="HR34" t="s">
        <v>213</v>
      </c>
      <c r="HS34">
        <v>0.53408556112774175</v>
      </c>
    </row>
    <row r="35" spans="2:227" x14ac:dyDescent="0.25">
      <c r="B35" t="s">
        <v>173</v>
      </c>
      <c r="C35" t="s">
        <v>31</v>
      </c>
      <c r="D35">
        <v>0</v>
      </c>
      <c r="E35">
        <v>0</v>
      </c>
      <c r="F35">
        <v>0.98888888888888882</v>
      </c>
      <c r="G35">
        <v>0.28953195988638941</v>
      </c>
      <c r="H35">
        <v>0.15200961535376215</v>
      </c>
      <c r="I35">
        <v>0.14830104427380114</v>
      </c>
      <c r="J35">
        <v>0.18828153672614945</v>
      </c>
      <c r="K35">
        <v>0.39863283220250567</v>
      </c>
      <c r="L35">
        <v>0</v>
      </c>
      <c r="M35">
        <v>0</v>
      </c>
      <c r="N35">
        <v>0</v>
      </c>
      <c r="O35">
        <v>0.96739130434782594</v>
      </c>
      <c r="P35">
        <v>0.45956838119771526</v>
      </c>
      <c r="Q35">
        <v>0.14145091523900605</v>
      </c>
      <c r="R35">
        <v>8.2161275244007945E-2</v>
      </c>
      <c r="S35">
        <v>8.2164246632252746E-2</v>
      </c>
      <c r="T35">
        <v>9.5150850402375878E-2</v>
      </c>
      <c r="U35">
        <v>0.17368204340639135</v>
      </c>
      <c r="V35">
        <v>0.49492511228362535</v>
      </c>
      <c r="W35">
        <v>0</v>
      </c>
      <c r="X35">
        <v>0</v>
      </c>
      <c r="Y35">
        <v>0.82646244748198494</v>
      </c>
      <c r="Z35">
        <v>0.354386551126601</v>
      </c>
      <c r="AA35">
        <v>9.5388490089152969E-2</v>
      </c>
      <c r="AB35">
        <v>3.5377101424997157E-2</v>
      </c>
      <c r="AC35">
        <v>2.1248135015826501E-2</v>
      </c>
      <c r="AD35">
        <v>4.5926086009723373E-2</v>
      </c>
      <c r="AE35">
        <v>0.12412742818424309</v>
      </c>
      <c r="AF35">
        <v>0.380794164784996</v>
      </c>
      <c r="AG35">
        <v>0</v>
      </c>
      <c r="AH35">
        <v>0</v>
      </c>
      <c r="AI35">
        <v>0</v>
      </c>
      <c r="AJ35">
        <v>0.63347689719158062</v>
      </c>
      <c r="AK35">
        <v>0.16687623371317128</v>
      </c>
      <c r="AL35">
        <v>7.5726446589081314E-2</v>
      </c>
      <c r="AM35">
        <v>6.7431206817826314E-2</v>
      </c>
      <c r="AN35">
        <v>0.10768564540892124</v>
      </c>
      <c r="AO35">
        <v>0.31625709826992082</v>
      </c>
      <c r="AP35">
        <v>0.86325745246984165</v>
      </c>
      <c r="AQ35">
        <v>0</v>
      </c>
      <c r="AS35" t="s">
        <v>173</v>
      </c>
      <c r="AT35" t="s">
        <v>198</v>
      </c>
      <c r="AU35">
        <v>0</v>
      </c>
      <c r="AV35">
        <v>0</v>
      </c>
      <c r="AW35">
        <v>0.97790123456790135</v>
      </c>
      <c r="AX35">
        <v>0.18247936044533611</v>
      </c>
      <c r="AY35">
        <v>7.7928076798263274E-2</v>
      </c>
      <c r="AZ35">
        <v>6.7980610097517546E-2</v>
      </c>
      <c r="BA35">
        <v>4.6795966648694919E-2</v>
      </c>
      <c r="BB35">
        <v>2.7400379697100515E-2</v>
      </c>
      <c r="BC35">
        <v>0</v>
      </c>
      <c r="BD35">
        <v>0</v>
      </c>
      <c r="BE35">
        <v>0</v>
      </c>
      <c r="BF35">
        <v>0.93584593572778829</v>
      </c>
      <c r="BG35">
        <v>0.29566380983076929</v>
      </c>
      <c r="BH35">
        <v>8.4796611836379876E-2</v>
      </c>
      <c r="BI35">
        <v>3.7986392947296645E-2</v>
      </c>
      <c r="BJ35">
        <v>2.9811743517907267E-2</v>
      </c>
      <c r="BK35">
        <v>2.0488840026539661E-2</v>
      </c>
      <c r="BL35">
        <v>4.7018486582009529E-2</v>
      </c>
      <c r="BM35">
        <v>0.31129662328983176</v>
      </c>
      <c r="BN35">
        <v>0</v>
      </c>
      <c r="BO35">
        <v>0</v>
      </c>
      <c r="BP35">
        <v>0.6938884575290678</v>
      </c>
      <c r="BQ35">
        <v>0.17959187575095714</v>
      </c>
      <c r="BR35">
        <v>4.958634140120477E-2</v>
      </c>
      <c r="BS35">
        <v>1.9630176269125246E-2</v>
      </c>
      <c r="BT35">
        <v>9.9136304986740809E-3</v>
      </c>
      <c r="BU35">
        <v>2.4665259757815815E-2</v>
      </c>
      <c r="BV35">
        <v>6.4565802908976747E-2</v>
      </c>
      <c r="BW35">
        <v>0.20781329952298808</v>
      </c>
      <c r="BX35">
        <v>0</v>
      </c>
      <c r="BY35">
        <v>0</v>
      </c>
      <c r="BZ35">
        <v>0</v>
      </c>
      <c r="CA35">
        <v>0.43501076597489818</v>
      </c>
      <c r="CB35">
        <v>9.829433355786453E-2</v>
      </c>
      <c r="CC35">
        <v>3.6128809680765719E-2</v>
      </c>
      <c r="CD35">
        <v>2.1837405672745724E-2</v>
      </c>
      <c r="CE35">
        <v>4.1605830937174904E-2</v>
      </c>
      <c r="CF35">
        <v>6.0929889141784384E-2</v>
      </c>
      <c r="CG35">
        <v>0.11392008787999207</v>
      </c>
      <c r="CH35">
        <v>0</v>
      </c>
      <c r="CJ35" t="s">
        <v>173</v>
      </c>
      <c r="CK35" t="s">
        <v>199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5.3555917481145618E-2</v>
      </c>
      <c r="CS35">
        <v>0.23024298680409233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2.8000536126593233E-3</v>
      </c>
      <c r="DB35">
        <v>2.8320443613052072E-2</v>
      </c>
      <c r="DC35">
        <v>5.9618855832265845E-2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1.5575566785741974E-3</v>
      </c>
      <c r="DM35">
        <v>1.0412226165632838E-3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2.5588449456653032E-3</v>
      </c>
      <c r="DV35">
        <v>1.3767934675096846E-2</v>
      </c>
      <c r="DW35">
        <v>0.13353336237916968</v>
      </c>
      <c r="DX35">
        <v>0.48675666410122365</v>
      </c>
      <c r="DY35">
        <v>0</v>
      </c>
      <c r="EA35" t="s">
        <v>173</v>
      </c>
      <c r="EB35" t="s">
        <v>200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0.14874455291018582</v>
      </c>
      <c r="FP35">
        <v>0</v>
      </c>
      <c r="FZ35" t="s">
        <v>173</v>
      </c>
      <c r="GA35">
        <v>0</v>
      </c>
      <c r="GB35">
        <v>0</v>
      </c>
      <c r="GC35">
        <v>6.5940100373612263E-5</v>
      </c>
      <c r="GD35">
        <v>0.16814221614178004</v>
      </c>
      <c r="GE35">
        <v>0.45543006770683958</v>
      </c>
      <c r="GF35">
        <v>0.53966140343156832</v>
      </c>
      <c r="GG35">
        <v>0.41202780949934559</v>
      </c>
      <c r="GH35">
        <v>0.12723134245983811</v>
      </c>
      <c r="GI35">
        <v>0</v>
      </c>
      <c r="GJ35">
        <v>0</v>
      </c>
      <c r="GK35">
        <v>0</v>
      </c>
      <c r="GL35">
        <v>9.3691159555570505E-6</v>
      </c>
      <c r="GM35">
        <v>6.3880565199778486E-2</v>
      </c>
      <c r="GN35">
        <v>0.35950103727841093</v>
      </c>
      <c r="GO35">
        <v>0.60283065453057338</v>
      </c>
      <c r="GP35">
        <v>0.65122615117139693</v>
      </c>
      <c r="GQ35">
        <v>0.53758312386430473</v>
      </c>
      <c r="GR35">
        <v>0.2754370040116238</v>
      </c>
      <c r="GS35">
        <v>2.6977774033143376E-2</v>
      </c>
      <c r="GT35">
        <v>0</v>
      </c>
      <c r="GU35">
        <v>0</v>
      </c>
      <c r="GV35">
        <v>2.6652483905993099E-4</v>
      </c>
      <c r="GW35">
        <v>8.7317021252220919E-2</v>
      </c>
      <c r="GX35">
        <v>0.3923788880052127</v>
      </c>
      <c r="GY35">
        <v>0.62019817611111883</v>
      </c>
      <c r="GZ35">
        <v>0.67641591801652456</v>
      </c>
      <c r="HA35">
        <v>0.57362966364054124</v>
      </c>
      <c r="HB35">
        <v>0.3226755512102481</v>
      </c>
      <c r="HC35">
        <v>5.1986718280204187E-2</v>
      </c>
      <c r="HD35">
        <v>0</v>
      </c>
      <c r="HE35">
        <v>0</v>
      </c>
      <c r="HF35">
        <v>0</v>
      </c>
      <c r="HG35">
        <v>2.7412549574562173E-2</v>
      </c>
      <c r="HH35">
        <v>0.30664407874222016</v>
      </c>
      <c r="HI35">
        <v>0.56990332411736644</v>
      </c>
      <c r="HJ35">
        <v>0.61750552700090489</v>
      </c>
      <c r="HK35">
        <v>0.46773053576198065</v>
      </c>
      <c r="HL35">
        <v>0.15555036560964677</v>
      </c>
      <c r="HM35">
        <v>3.0911676256511699E-3</v>
      </c>
      <c r="HN35">
        <v>0</v>
      </c>
      <c r="HP35" t="s">
        <v>173</v>
      </c>
      <c r="HQ35" t="s">
        <v>212</v>
      </c>
      <c r="HR35" t="s">
        <v>213</v>
      </c>
      <c r="HS35">
        <v>0.55294281278744584</v>
      </c>
    </row>
    <row r="36" spans="2:227" x14ac:dyDescent="0.25">
      <c r="B36" t="s">
        <v>174</v>
      </c>
      <c r="C36" t="s">
        <v>31</v>
      </c>
      <c r="D36">
        <v>0</v>
      </c>
      <c r="E36">
        <v>0</v>
      </c>
      <c r="F36">
        <v>0.97509932720717918</v>
      </c>
      <c r="G36">
        <v>0.28453012273102923</v>
      </c>
      <c r="H36">
        <v>0.14696873338227326</v>
      </c>
      <c r="I36">
        <v>0.14688172203340485</v>
      </c>
      <c r="J36">
        <v>0.18268855423640903</v>
      </c>
      <c r="K36">
        <v>0.40048799347779745</v>
      </c>
      <c r="L36">
        <v>0</v>
      </c>
      <c r="M36">
        <v>0</v>
      </c>
      <c r="N36">
        <v>0</v>
      </c>
      <c r="O36">
        <v>0.94565217391304368</v>
      </c>
      <c r="P36">
        <v>0.45388058967266082</v>
      </c>
      <c r="Q36">
        <v>0.13642967359894329</v>
      </c>
      <c r="R36">
        <v>8.4754199290764595E-2</v>
      </c>
      <c r="S36">
        <v>8.9399468177633098E-2</v>
      </c>
      <c r="T36">
        <v>0.10831068690000074</v>
      </c>
      <c r="U36">
        <v>0.18548880131224854</v>
      </c>
      <c r="V36">
        <v>0.52454402382907284</v>
      </c>
      <c r="W36">
        <v>0</v>
      </c>
      <c r="X36">
        <v>0</v>
      </c>
      <c r="Y36">
        <v>0.80351228634206473</v>
      </c>
      <c r="Z36">
        <v>0.35090650185331879</v>
      </c>
      <c r="AA36">
        <v>9.150065450933037E-2</v>
      </c>
      <c r="AB36">
        <v>3.393170322188574E-2</v>
      </c>
      <c r="AC36">
        <v>2.0957033486294227E-2</v>
      </c>
      <c r="AD36">
        <v>4.7996314512795533E-2</v>
      </c>
      <c r="AE36">
        <v>0.12998527921105912</v>
      </c>
      <c r="AF36">
        <v>0.39249032908893267</v>
      </c>
      <c r="AG36">
        <v>0</v>
      </c>
      <c r="AH36">
        <v>0</v>
      </c>
      <c r="AI36">
        <v>0</v>
      </c>
      <c r="AJ36">
        <v>0.61269701810898969</v>
      </c>
      <c r="AK36">
        <v>0.15500436650919908</v>
      </c>
      <c r="AL36">
        <v>7.0697995286453555E-2</v>
      </c>
      <c r="AM36">
        <v>6.8704830264203737E-2</v>
      </c>
      <c r="AN36">
        <v>0.1124710859283452</v>
      </c>
      <c r="AO36">
        <v>0.32583237924861747</v>
      </c>
      <c r="AP36">
        <v>0.87214478044296062</v>
      </c>
      <c r="AQ36">
        <v>0</v>
      </c>
      <c r="AS36" t="s">
        <v>174</v>
      </c>
      <c r="AT36" t="s">
        <v>198</v>
      </c>
      <c r="AU36">
        <v>0</v>
      </c>
      <c r="AV36">
        <v>0</v>
      </c>
      <c r="AW36">
        <v>0.95343045326924192</v>
      </c>
      <c r="AX36">
        <v>0.17617190084260928</v>
      </c>
      <c r="AY36">
        <v>7.1936267453444197E-2</v>
      </c>
      <c r="AZ36">
        <v>6.8462303816800532E-2</v>
      </c>
      <c r="BA36">
        <v>3.2677777478630203E-2</v>
      </c>
      <c r="BB36">
        <v>5.4809292263658715E-2</v>
      </c>
      <c r="BC36">
        <v>0</v>
      </c>
      <c r="BD36">
        <v>0</v>
      </c>
      <c r="BE36">
        <v>0</v>
      </c>
      <c r="BF36">
        <v>0.89425803402646498</v>
      </c>
      <c r="BG36">
        <v>0.28939072041646074</v>
      </c>
      <c r="BH36">
        <v>8.1681468599190246E-2</v>
      </c>
      <c r="BI36">
        <v>3.7450453174447167E-2</v>
      </c>
      <c r="BJ36">
        <v>3.4226680744502143E-2</v>
      </c>
      <c r="BK36">
        <v>1.9914542686983547E-2</v>
      </c>
      <c r="BL36">
        <v>3.9449648788837013E-2</v>
      </c>
      <c r="BM36">
        <v>0.33457885215686378</v>
      </c>
      <c r="BN36">
        <v>0</v>
      </c>
      <c r="BO36">
        <v>0</v>
      </c>
      <c r="BP36">
        <v>0.65503718995277016</v>
      </c>
      <c r="BQ36">
        <v>0.17864058911999953</v>
      </c>
      <c r="BR36">
        <v>4.8690170731692455E-2</v>
      </c>
      <c r="BS36">
        <v>1.8525803625047691E-2</v>
      </c>
      <c r="BT36">
        <v>9.2110655814429936E-3</v>
      </c>
      <c r="BU36">
        <v>2.5602774262982825E-2</v>
      </c>
      <c r="BV36">
        <v>6.837164257385081E-2</v>
      </c>
      <c r="BW36">
        <v>0.21763234850710858</v>
      </c>
      <c r="BX36">
        <v>0</v>
      </c>
      <c r="BY36">
        <v>0</v>
      </c>
      <c r="BZ36">
        <v>0</v>
      </c>
      <c r="CA36">
        <v>0.41726367025010586</v>
      </c>
      <c r="CB36">
        <v>9.1038029674948159E-2</v>
      </c>
      <c r="CC36">
        <v>3.4093632691078263E-2</v>
      </c>
      <c r="CD36">
        <v>2.2993544003558377E-2</v>
      </c>
      <c r="CE36">
        <v>4.3442185253634288E-2</v>
      </c>
      <c r="CF36">
        <v>6.2392135527022781E-2</v>
      </c>
      <c r="CG36">
        <v>9.0758411411001827E-2</v>
      </c>
      <c r="CH36">
        <v>0</v>
      </c>
      <c r="CJ36" t="s">
        <v>174</v>
      </c>
      <c r="CK36" t="s">
        <v>199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6.4422976305460636E-2</v>
      </c>
      <c r="CS36">
        <v>0.20966464618856814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2.1844958622125013E-3</v>
      </c>
      <c r="DB36">
        <v>3.4479978410728425E-2</v>
      </c>
      <c r="DC36">
        <v>7.579105277741946E-2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7.6043077661590395E-4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2.485781948825822E-3</v>
      </c>
      <c r="DV36">
        <v>1.5065319467481186E-2</v>
      </c>
      <c r="DW36">
        <v>0.14019980938200746</v>
      </c>
      <c r="DX36">
        <v>0.5156071226367116</v>
      </c>
      <c r="DY36">
        <v>0</v>
      </c>
      <c r="EA36" t="s">
        <v>174</v>
      </c>
      <c r="EB36" t="s">
        <v>200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0.16280209074840407</v>
      </c>
      <c r="FP36">
        <v>0</v>
      </c>
      <c r="FZ36" t="s">
        <v>174</v>
      </c>
      <c r="GA36">
        <v>0</v>
      </c>
      <c r="GB36">
        <v>0</v>
      </c>
      <c r="GC36">
        <v>3.644426410975916E-4</v>
      </c>
      <c r="GD36">
        <v>0.17895691054362622</v>
      </c>
      <c r="GE36">
        <v>0.4559756016164872</v>
      </c>
      <c r="GF36">
        <v>0.52942011038214876</v>
      </c>
      <c r="GG36">
        <v>0.40234837052645722</v>
      </c>
      <c r="GH36">
        <v>0.11943029950419838</v>
      </c>
      <c r="GI36">
        <v>0</v>
      </c>
      <c r="GJ36">
        <v>0</v>
      </c>
      <c r="GK36">
        <v>0</v>
      </c>
      <c r="GL36">
        <v>6.7135901961558624E-5</v>
      </c>
      <c r="GM36">
        <v>6.9091910110296598E-2</v>
      </c>
      <c r="GN36">
        <v>0.36763441689996801</v>
      </c>
      <c r="GO36">
        <v>0.59844487723827344</v>
      </c>
      <c r="GP36">
        <v>0.63568142416988571</v>
      </c>
      <c r="GQ36">
        <v>0.51410136956937114</v>
      </c>
      <c r="GR36">
        <v>0.25846703021932094</v>
      </c>
      <c r="GS36">
        <v>2.2636917792719296E-2</v>
      </c>
      <c r="GT36">
        <v>0</v>
      </c>
      <c r="GU36">
        <v>0</v>
      </c>
      <c r="GV36">
        <v>5.0411637915728704E-4</v>
      </c>
      <c r="GW36">
        <v>9.3185684684054179E-2</v>
      </c>
      <c r="GX36">
        <v>0.40021922530840298</v>
      </c>
      <c r="GY36">
        <v>0.62319414812483631</v>
      </c>
      <c r="GZ36">
        <v>0.67386427046716624</v>
      </c>
      <c r="HA36">
        <v>0.56697690779191301</v>
      </c>
      <c r="HB36">
        <v>0.31227588128230144</v>
      </c>
      <c r="HC36">
        <v>4.6198102929632438E-2</v>
      </c>
      <c r="HD36">
        <v>0</v>
      </c>
      <c r="HE36">
        <v>0</v>
      </c>
      <c r="HF36">
        <v>0</v>
      </c>
      <c r="HG36">
        <v>3.2141373203872996E-2</v>
      </c>
      <c r="HH36">
        <v>0.32150820543980474</v>
      </c>
      <c r="HI36">
        <v>0.57824448941357098</v>
      </c>
      <c r="HJ36">
        <v>0.61592686682148634</v>
      </c>
      <c r="HK36">
        <v>0.45905761111084759</v>
      </c>
      <c r="HL36">
        <v>0.1478354204549388</v>
      </c>
      <c r="HM36">
        <v>2.3495187326618545E-3</v>
      </c>
      <c r="HN36">
        <v>0</v>
      </c>
      <c r="HP36" t="s">
        <v>174</v>
      </c>
      <c r="HQ36" t="s">
        <v>212</v>
      </c>
      <c r="HR36" t="s">
        <v>213</v>
      </c>
      <c r="HS36">
        <v>0.54709086861755851</v>
      </c>
    </row>
    <row r="37" spans="2:227" x14ac:dyDescent="0.25">
      <c r="B37" t="s">
        <v>175</v>
      </c>
      <c r="C37" t="s">
        <v>31</v>
      </c>
      <c r="D37">
        <v>0.27216561691680774</v>
      </c>
      <c r="E37">
        <v>0.32282804241518381</v>
      </c>
      <c r="F37">
        <v>0.32850747999719282</v>
      </c>
      <c r="G37">
        <v>0.3560531329548306</v>
      </c>
      <c r="H37">
        <v>0.38142285118965868</v>
      </c>
      <c r="I37">
        <v>0.38556889314194875</v>
      </c>
      <c r="J37">
        <v>0.37854653504338859</v>
      </c>
      <c r="K37">
        <v>0.31176654214919325</v>
      </c>
      <c r="L37">
        <v>0.29806981153261897</v>
      </c>
      <c r="M37">
        <v>0.26637605292424466</v>
      </c>
      <c r="N37">
        <v>0.29656516652108494</v>
      </c>
      <c r="O37">
        <v>0.31603576959237617</v>
      </c>
      <c r="P37">
        <v>0.34415153710699736</v>
      </c>
      <c r="Q37">
        <v>0.39469115260099041</v>
      </c>
      <c r="R37">
        <v>0.38471746861236361</v>
      </c>
      <c r="S37">
        <v>0.38748505180104142</v>
      </c>
      <c r="T37">
        <v>0.37894928852667831</v>
      </c>
      <c r="U37">
        <v>0.36982274459129028</v>
      </c>
      <c r="V37">
        <v>0.30824046575094921</v>
      </c>
      <c r="W37">
        <v>0.28605506616860726</v>
      </c>
      <c r="X37">
        <v>0.29046726771881232</v>
      </c>
      <c r="Y37">
        <v>0.31556731961792056</v>
      </c>
      <c r="Z37">
        <v>0.37702981787330692</v>
      </c>
      <c r="AA37">
        <v>0.40342381608340516</v>
      </c>
      <c r="AB37">
        <v>0.38005743147164506</v>
      </c>
      <c r="AC37">
        <v>0.36170207015012956</v>
      </c>
      <c r="AD37">
        <v>0.35871892809036965</v>
      </c>
      <c r="AE37">
        <v>0.35552098083764189</v>
      </c>
      <c r="AF37">
        <v>0.3040255582900378</v>
      </c>
      <c r="AG37">
        <v>0.27617424453357564</v>
      </c>
      <c r="AH37">
        <v>0.30311926048970245</v>
      </c>
      <c r="AI37">
        <v>0.32329915242290352</v>
      </c>
      <c r="AJ37">
        <v>0.35458095052851313</v>
      </c>
      <c r="AK37">
        <v>0.40142750656004683</v>
      </c>
      <c r="AL37">
        <v>0.4135955625031732</v>
      </c>
      <c r="AM37">
        <v>0.39868928739217013</v>
      </c>
      <c r="AN37">
        <v>0.38464832217722628</v>
      </c>
      <c r="AO37">
        <v>0.33941121191478923</v>
      </c>
      <c r="AP37">
        <v>0.31432607433436632</v>
      </c>
      <c r="AQ37">
        <v>0.30875055875928786</v>
      </c>
      <c r="AS37" t="s">
        <v>175</v>
      </c>
      <c r="AT37" t="s">
        <v>198</v>
      </c>
      <c r="AU37">
        <v>4.8739600775303579E-2</v>
      </c>
      <c r="AV37">
        <v>5.9993340664204212E-2</v>
      </c>
      <c r="AW37">
        <v>3.7128964585826985E-2</v>
      </c>
      <c r="AX37">
        <v>8.6123181513709166E-3</v>
      </c>
      <c r="AY37">
        <v>1.896821221791083E-2</v>
      </c>
      <c r="AZ37">
        <v>3.7616635641732343E-2</v>
      </c>
      <c r="BA37">
        <v>2.5710121876669382E-2</v>
      </c>
      <c r="BB37">
        <v>5.8197348615043221E-2</v>
      </c>
      <c r="BC37">
        <v>8.6609542742867765E-2</v>
      </c>
      <c r="BD37">
        <v>5.4236368197019304E-2</v>
      </c>
      <c r="BE37">
        <v>6.375063891781349E-2</v>
      </c>
      <c r="BF37">
        <v>4.913706015742679E-2</v>
      </c>
      <c r="BG37">
        <v>2.2538857331921465E-2</v>
      </c>
      <c r="BH37">
        <v>1.5301554231261543E-2</v>
      </c>
      <c r="BI37">
        <v>2.9539831175769762E-2</v>
      </c>
      <c r="BJ37">
        <v>6.0685957468838508E-2</v>
      </c>
      <c r="BK37">
        <v>4.0587790038474257E-2</v>
      </c>
      <c r="BL37">
        <v>8.1555384762090857E-2</v>
      </c>
      <c r="BM37">
        <v>7.8663504369896622E-2</v>
      </c>
      <c r="BN37">
        <v>8.0377925490510316E-2</v>
      </c>
      <c r="BO37">
        <v>4.3072827503941848E-2</v>
      </c>
      <c r="BP37">
        <v>1.9599176163534623E-2</v>
      </c>
      <c r="BQ37">
        <v>3.0962918527947386E-2</v>
      </c>
      <c r="BR37">
        <v>4.6295672281027857E-2</v>
      </c>
      <c r="BS37">
        <v>9.0337069098206463E-2</v>
      </c>
      <c r="BT37">
        <v>6.4096634615550624E-2</v>
      </c>
      <c r="BU37">
        <v>4.9986517201517137E-2</v>
      </c>
      <c r="BV37">
        <v>4.4356997005687668E-2</v>
      </c>
      <c r="BW37">
        <v>2.3626507277081793E-2</v>
      </c>
      <c r="BX37">
        <v>4.7051422653617822E-2</v>
      </c>
      <c r="BY37">
        <v>3.5450098514147717E-2</v>
      </c>
      <c r="BZ37">
        <v>2.0362481443736685E-2</v>
      </c>
      <c r="CA37">
        <v>3.1424491766244927E-2</v>
      </c>
      <c r="CB37">
        <v>6.9964158279313113E-2</v>
      </c>
      <c r="CC37">
        <v>5.5801022289209419E-2</v>
      </c>
      <c r="CD37">
        <v>9.7309194228035953E-2</v>
      </c>
      <c r="CE37">
        <v>9.7541130272922105E-2</v>
      </c>
      <c r="CF37">
        <v>7.5888256387323494E-2</v>
      </c>
      <c r="CG37">
        <v>7.0028775194420148E-2</v>
      </c>
      <c r="CH37">
        <v>4.9974606108806142E-2</v>
      </c>
      <c r="CJ37" t="s">
        <v>175</v>
      </c>
      <c r="CK37" t="s">
        <v>199</v>
      </c>
      <c r="CL37">
        <v>6.1369641682901981E-2</v>
      </c>
      <c r="CM37">
        <v>4.9224686056334101E-2</v>
      </c>
      <c r="CN37">
        <v>7.1906905477690505E-2</v>
      </c>
      <c r="CO37">
        <v>8.4988945740713598E-2</v>
      </c>
      <c r="CP37">
        <v>4.8878880994724844E-2</v>
      </c>
      <c r="CQ37">
        <v>3.769414510744807E-2</v>
      </c>
      <c r="CR37">
        <v>4.6843888128986981E-2</v>
      </c>
      <c r="CS37">
        <v>1.9341734761819156E-2</v>
      </c>
      <c r="CT37">
        <v>1.8109513534100251E-2</v>
      </c>
      <c r="CU37">
        <v>6.3254113385240257E-2</v>
      </c>
      <c r="CV37">
        <v>5.7284110562374362E-2</v>
      </c>
      <c r="CW37">
        <v>8.1467366461010909E-2</v>
      </c>
      <c r="CX37">
        <v>0.10539509564762746</v>
      </c>
      <c r="CY37">
        <v>0.12215399483035372</v>
      </c>
      <c r="CZ37">
        <v>5.8277037910196616E-2</v>
      </c>
      <c r="DA37">
        <v>1.5416501798212039E-2</v>
      </c>
      <c r="DB37">
        <v>5.7969237832327845E-2</v>
      </c>
      <c r="DC37">
        <v>4.8167333221491575E-2</v>
      </c>
      <c r="DD37">
        <v>3.0309227377759221E-2</v>
      </c>
      <c r="DE37">
        <v>3.1771516075928333E-2</v>
      </c>
      <c r="DF37">
        <v>3.1528980026809553E-2</v>
      </c>
      <c r="DG37">
        <v>2.3672353330674478E-2</v>
      </c>
      <c r="DH37">
        <v>9.914183807812638E-3</v>
      </c>
      <c r="DI37">
        <v>2.3550617897104983E-2</v>
      </c>
      <c r="DJ37">
        <v>2.6030042707476865E-2</v>
      </c>
      <c r="DK37">
        <v>5.4608574335694944E-2</v>
      </c>
      <c r="DL37">
        <v>8.6551073122393143E-2</v>
      </c>
      <c r="DM37">
        <v>4.7369225163766709E-2</v>
      </c>
      <c r="DN37">
        <v>2.5612414085982825E-2</v>
      </c>
      <c r="DO37">
        <v>2.1732314655652073E-2</v>
      </c>
      <c r="DP37">
        <v>5.2464260991972267E-2</v>
      </c>
      <c r="DQ37">
        <v>5.4733708926384954E-2</v>
      </c>
      <c r="DR37">
        <v>5.2904207516452736E-2</v>
      </c>
      <c r="DS37">
        <v>5.0919160437603417E-2</v>
      </c>
      <c r="DT37">
        <v>4.1288857640623552E-2</v>
      </c>
      <c r="DU37">
        <v>3.3347238744938196E-2</v>
      </c>
      <c r="DV37">
        <v>3.87201375370263E-2</v>
      </c>
      <c r="DW37">
        <v>3.7904391760363691E-2</v>
      </c>
      <c r="DX37">
        <v>4.5355545095612994E-2</v>
      </c>
      <c r="DY37">
        <v>6.0313796635028019E-2</v>
      </c>
      <c r="EA37" t="s">
        <v>175</v>
      </c>
      <c r="EB37" t="s">
        <v>200</v>
      </c>
      <c r="EC37">
        <v>6.5370310358002295E-2</v>
      </c>
      <c r="ED37">
        <v>0.10299692054734079</v>
      </c>
      <c r="EE37">
        <v>0.10182836658460744</v>
      </c>
      <c r="EF37">
        <v>0.14013179155540603</v>
      </c>
      <c r="EG37">
        <v>0.20257458338250547</v>
      </c>
      <c r="EH37">
        <v>0.20893691620593319</v>
      </c>
      <c r="EI37">
        <v>0.19036996022318917</v>
      </c>
      <c r="EJ37">
        <v>0.11832160545926426</v>
      </c>
      <c r="EK37">
        <v>6.8231147504860479E-2</v>
      </c>
      <c r="EL37">
        <v>4.3392154999487537E-2</v>
      </c>
      <c r="EM37">
        <v>6.5348077852403375E-2</v>
      </c>
      <c r="EN37">
        <v>8.0103440002373211E-2</v>
      </c>
      <c r="EO37">
        <v>0.11254015086052147</v>
      </c>
      <c r="EP37">
        <v>0.13574297217631989</v>
      </c>
      <c r="EQ37">
        <v>0.1955554955761156</v>
      </c>
      <c r="ER37">
        <v>0.22330240101344079</v>
      </c>
      <c r="ES37">
        <v>0.18188408841599857</v>
      </c>
      <c r="ET37">
        <v>0.13497322542854642</v>
      </c>
      <c r="EU37">
        <v>9.0683072306277243E-2</v>
      </c>
      <c r="EV37">
        <v>7.1540477427585736E-2</v>
      </c>
      <c r="EW37">
        <v>0.10313990816337056</v>
      </c>
      <c r="EX37">
        <v>0.15573113718758178</v>
      </c>
      <c r="EY37">
        <v>0.21930587042118099</v>
      </c>
      <c r="EZ37">
        <v>0.21714883699723819</v>
      </c>
      <c r="FA37">
        <v>0.14569049629287184</v>
      </c>
      <c r="FB37">
        <v>0.12505915309166921</v>
      </c>
      <c r="FC37">
        <v>0.10206973588612427</v>
      </c>
      <c r="FD37">
        <v>0.13953031806879068</v>
      </c>
      <c r="FE37">
        <v>0.13921532984716092</v>
      </c>
      <c r="FF37">
        <v>9.6902697426765189E-2</v>
      </c>
      <c r="FG37">
        <v>0.10718478235175931</v>
      </c>
      <c r="FH37">
        <v>0.13493435438844398</v>
      </c>
      <c r="FI37">
        <v>0.15565982941233059</v>
      </c>
      <c r="FJ37">
        <v>0.16843825016897415</v>
      </c>
      <c r="FK37">
        <v>0.19406114854958423</v>
      </c>
      <c r="FL37">
        <v>0.14434677083928735</v>
      </c>
      <c r="FM37">
        <v>0.12004431639357799</v>
      </c>
      <c r="FN37">
        <v>0.10469841696669878</v>
      </c>
      <c r="FO37">
        <v>7.6328570921945921E-2</v>
      </c>
      <c r="FP37">
        <v>7.5194702174968153E-2</v>
      </c>
      <c r="FZ37" t="s">
        <v>175</v>
      </c>
      <c r="GA37">
        <v>0.27831041336545331</v>
      </c>
      <c r="GB37">
        <v>0.28987273224997423</v>
      </c>
      <c r="GC37">
        <v>0.29686854621179293</v>
      </c>
      <c r="GD37">
        <v>0.26727119907377794</v>
      </c>
      <c r="GE37">
        <v>0.22830886359908448</v>
      </c>
      <c r="GF37">
        <v>0.22043455693981689</v>
      </c>
      <c r="GG37">
        <v>0.21316470488166708</v>
      </c>
      <c r="GH37">
        <v>0.24597184857607507</v>
      </c>
      <c r="GI37">
        <v>0.29626284421029309</v>
      </c>
      <c r="GJ37">
        <v>0.29122409903423191</v>
      </c>
      <c r="GK37">
        <v>0.24237076587615747</v>
      </c>
      <c r="GL37">
        <v>0.19309128606607204</v>
      </c>
      <c r="GM37">
        <v>0.15535399012239434</v>
      </c>
      <c r="GN37">
        <v>0.1379985131845505</v>
      </c>
      <c r="GO37">
        <v>0.14272674854205861</v>
      </c>
      <c r="GP37">
        <v>0.14842827275320652</v>
      </c>
      <c r="GQ37">
        <v>0.155557668424078</v>
      </c>
      <c r="GR37">
        <v>0.17340850561491059</v>
      </c>
      <c r="GS37">
        <v>0.20280602514801349</v>
      </c>
      <c r="GT37">
        <v>0.24824632139720729</v>
      </c>
      <c r="GU37">
        <v>0.27280756059786682</v>
      </c>
      <c r="GV37">
        <v>0.21039413361837281</v>
      </c>
      <c r="GW37">
        <v>0.1456400734538062</v>
      </c>
      <c r="GX37">
        <v>0.14933821626220328</v>
      </c>
      <c r="GY37">
        <v>0.16716278909695428</v>
      </c>
      <c r="GZ37">
        <v>0.17534078920622601</v>
      </c>
      <c r="HA37">
        <v>0.19680800827338096</v>
      </c>
      <c r="HB37">
        <v>0.21606669397815259</v>
      </c>
      <c r="HC37">
        <v>0.24085815051990736</v>
      </c>
      <c r="HD37">
        <v>0.30457445192172367</v>
      </c>
      <c r="HE37">
        <v>0.19267538729291306</v>
      </c>
      <c r="HF37">
        <v>0.16011991960972119</v>
      </c>
      <c r="HG37">
        <v>0.14226771226884666</v>
      </c>
      <c r="HH37">
        <v>9.2150303155319788E-2</v>
      </c>
      <c r="HI37">
        <v>8.3242846303948181E-2</v>
      </c>
      <c r="HJ37">
        <v>9.4559057327330637E-2</v>
      </c>
      <c r="HK37">
        <v>0.10966002181381948</v>
      </c>
      <c r="HL37">
        <v>0.13997433006760684</v>
      </c>
      <c r="HM37">
        <v>0.19608947058702567</v>
      </c>
      <c r="HN37">
        <v>0.21837161996790352</v>
      </c>
      <c r="HP37" t="s">
        <v>175</v>
      </c>
      <c r="HQ37" t="s">
        <v>212</v>
      </c>
      <c r="HR37" t="s">
        <v>213</v>
      </c>
      <c r="HS37">
        <v>0.29489335101871</v>
      </c>
    </row>
    <row r="38" spans="2:227" x14ac:dyDescent="0.25">
      <c r="B38" t="s">
        <v>176</v>
      </c>
      <c r="C38" t="s">
        <v>31</v>
      </c>
      <c r="D38">
        <v>0.30698114548462258</v>
      </c>
      <c r="E38">
        <v>0.29075449084054578</v>
      </c>
      <c r="F38">
        <v>0.27348991183097743</v>
      </c>
      <c r="G38">
        <v>0.28324956910412408</v>
      </c>
      <c r="H38">
        <v>0.3652924228511541</v>
      </c>
      <c r="I38">
        <v>0.39843858068394838</v>
      </c>
      <c r="J38">
        <v>0.40262927633430245</v>
      </c>
      <c r="K38">
        <v>0.35592893273534831</v>
      </c>
      <c r="L38">
        <v>0.30887698171968275</v>
      </c>
      <c r="M38">
        <v>0.29886780778211242</v>
      </c>
      <c r="N38">
        <v>0.29367089728076462</v>
      </c>
      <c r="O38">
        <v>0.31930080608693534</v>
      </c>
      <c r="P38">
        <v>0.33388396921778024</v>
      </c>
      <c r="Q38">
        <v>0.39350675925029832</v>
      </c>
      <c r="R38">
        <v>0.3908719155992279</v>
      </c>
      <c r="S38">
        <v>0.39286986863709983</v>
      </c>
      <c r="T38">
        <v>0.36126484306227769</v>
      </c>
      <c r="U38">
        <v>0.33705849486105849</v>
      </c>
      <c r="V38">
        <v>0.29554399356762667</v>
      </c>
      <c r="W38">
        <v>0.27012492063618926</v>
      </c>
      <c r="X38">
        <v>0.28548006960690303</v>
      </c>
      <c r="Y38">
        <v>0.31658339470460456</v>
      </c>
      <c r="Z38">
        <v>0.35532424143860691</v>
      </c>
      <c r="AA38">
        <v>0.38357922741717226</v>
      </c>
      <c r="AB38">
        <v>0.3552190033790853</v>
      </c>
      <c r="AC38">
        <v>0.33484108736325752</v>
      </c>
      <c r="AD38">
        <v>0.31884340128108185</v>
      </c>
      <c r="AE38">
        <v>0.29907205592411013</v>
      </c>
      <c r="AF38">
        <v>0.26747753861640572</v>
      </c>
      <c r="AG38">
        <v>0.26352853392219844</v>
      </c>
      <c r="AH38">
        <v>0.32044028306735489</v>
      </c>
      <c r="AI38">
        <v>0.3492873610143799</v>
      </c>
      <c r="AJ38">
        <v>0.34753446698302604</v>
      </c>
      <c r="AK38">
        <v>0.37268867923933519</v>
      </c>
      <c r="AL38">
        <v>0.41451692441025118</v>
      </c>
      <c r="AM38">
        <v>0.39007614704938021</v>
      </c>
      <c r="AN38">
        <v>0.37224663749880327</v>
      </c>
      <c r="AO38">
        <v>0.36180357966858245</v>
      </c>
      <c r="AP38">
        <v>0.32199771321344356</v>
      </c>
      <c r="AQ38">
        <v>0.30861782141557736</v>
      </c>
      <c r="AS38" t="s">
        <v>176</v>
      </c>
      <c r="AT38" t="s">
        <v>198</v>
      </c>
      <c r="AU38">
        <v>2.8943075519404289E-2</v>
      </c>
      <c r="AV38">
        <v>2.5534460091640624E-2</v>
      </c>
      <c r="AW38">
        <v>1.1963362053287531E-2</v>
      </c>
      <c r="AX38">
        <v>9.3867639681214175E-3</v>
      </c>
      <c r="AY38">
        <v>4.2011330676028275E-2</v>
      </c>
      <c r="AZ38">
        <v>4.8652288371009773E-2</v>
      </c>
      <c r="BA38">
        <v>4.0390128034487653E-2</v>
      </c>
      <c r="BB38">
        <v>2.9474048956348121E-2</v>
      </c>
      <c r="BC38">
        <v>4.3209507604584294E-2</v>
      </c>
      <c r="BD38">
        <v>6.4436187169188447E-2</v>
      </c>
      <c r="BE38">
        <v>3.5037001691923982E-2</v>
      </c>
      <c r="BF38">
        <v>3.0426511312606184E-2</v>
      </c>
      <c r="BG38">
        <v>1.4239678323841071E-2</v>
      </c>
      <c r="BH38">
        <v>1.5887178525065253E-2</v>
      </c>
      <c r="BI38">
        <v>3.1939823170773686E-2</v>
      </c>
      <c r="BJ38">
        <v>4.2307621793211174E-2</v>
      </c>
      <c r="BK38">
        <v>2.8050486018769884E-2</v>
      </c>
      <c r="BL38">
        <v>4.787861234614478E-2</v>
      </c>
      <c r="BM38">
        <v>5.6144031416195284E-2</v>
      </c>
      <c r="BN38">
        <v>3.5516949045865984E-2</v>
      </c>
      <c r="BO38">
        <v>1.9644686888209691E-2</v>
      </c>
      <c r="BP38">
        <v>3.0848636013838041E-3</v>
      </c>
      <c r="BQ38">
        <v>4.7908279238267435E-3</v>
      </c>
      <c r="BR38">
        <v>1.3396355825349966E-2</v>
      </c>
      <c r="BS38">
        <v>2.3783986667211238E-2</v>
      </c>
      <c r="BT38">
        <v>3.2243214837733486E-2</v>
      </c>
      <c r="BU38">
        <v>2.755104158129399E-2</v>
      </c>
      <c r="BV38">
        <v>1.1124942849157538E-2</v>
      </c>
      <c r="BW38">
        <v>2.5125928901406094E-2</v>
      </c>
      <c r="BX38">
        <v>3.9282588768524127E-2</v>
      </c>
      <c r="BY38">
        <v>2.049845917684423E-2</v>
      </c>
      <c r="BZ38">
        <v>3.1131301703083846E-3</v>
      </c>
      <c r="CA38">
        <v>1.475012601411149E-2</v>
      </c>
      <c r="CB38">
        <v>1.869481436668699E-2</v>
      </c>
      <c r="CC38">
        <v>5.4520290354740687E-3</v>
      </c>
      <c r="CD38">
        <v>2.3084333844738854E-2</v>
      </c>
      <c r="CE38">
        <v>4.7115270014797747E-2</v>
      </c>
      <c r="CF38">
        <v>4.0980761467761001E-2</v>
      </c>
      <c r="CG38">
        <v>3.4127371839163492E-2</v>
      </c>
      <c r="CH38">
        <v>2.8410918471265149E-2</v>
      </c>
      <c r="CJ38" t="s">
        <v>176</v>
      </c>
      <c r="CK38" t="s">
        <v>199</v>
      </c>
      <c r="CL38">
        <v>7.9853431207147926E-2</v>
      </c>
      <c r="CM38">
        <v>4.5665075855795004E-2</v>
      </c>
      <c r="CN38">
        <v>4.5631001564281029E-2</v>
      </c>
      <c r="CO38">
        <v>4.3184486689196375E-2</v>
      </c>
      <c r="CP38">
        <v>3.6911984744420756E-2</v>
      </c>
      <c r="CQ38">
        <v>3.3618025278725691E-2</v>
      </c>
      <c r="CR38">
        <v>4.2454771167825173E-2</v>
      </c>
      <c r="CS38">
        <v>4.2946326432259138E-2</v>
      </c>
      <c r="CT38">
        <v>2.7300420119659542E-2</v>
      </c>
      <c r="CU38">
        <v>2.2478237149065924E-2</v>
      </c>
      <c r="CV38">
        <v>5.1421393534431543E-2</v>
      </c>
      <c r="CW38">
        <v>4.410651081299953E-2</v>
      </c>
      <c r="CX38">
        <v>6.6189224359270479E-2</v>
      </c>
      <c r="CY38">
        <v>5.4564492525807029E-2</v>
      </c>
      <c r="CZ38">
        <v>2.5658525959552165E-2</v>
      </c>
      <c r="DA38">
        <v>3.2361020635256199E-2</v>
      </c>
      <c r="DB38">
        <v>4.6984368281222891E-2</v>
      </c>
      <c r="DC38">
        <v>4.0435648441063399E-2</v>
      </c>
      <c r="DD38">
        <v>1.6181639415071728E-2</v>
      </c>
      <c r="DE38">
        <v>2.3913328853018067E-2</v>
      </c>
      <c r="DF38">
        <v>3.4472701649913069E-2</v>
      </c>
      <c r="DG38">
        <v>2.142971886480503E-2</v>
      </c>
      <c r="DH38">
        <v>1.1985583378983674E-2</v>
      </c>
      <c r="DI38">
        <v>5.8409307842598153E-3</v>
      </c>
      <c r="DJ38">
        <v>1.5383415011303657E-2</v>
      </c>
      <c r="DK38">
        <v>1.6046708132299005E-2</v>
      </c>
      <c r="DL38">
        <v>2.25028291968387E-2</v>
      </c>
      <c r="DM38">
        <v>1.6462560950658497E-2</v>
      </c>
      <c r="DN38">
        <v>3.3568652165878658E-3</v>
      </c>
      <c r="DO38">
        <v>9.5400229252169278E-3</v>
      </c>
      <c r="DP38">
        <v>3.3177391428157017E-2</v>
      </c>
      <c r="DQ38">
        <v>2.6517299387225097E-2</v>
      </c>
      <c r="DR38">
        <v>1.0424078356752915E-2</v>
      </c>
      <c r="DS38">
        <v>1.4503870209689311E-2</v>
      </c>
      <c r="DT38">
        <v>2.4525410414142721E-2</v>
      </c>
      <c r="DU38">
        <v>2.2681987250695299E-2</v>
      </c>
      <c r="DV38">
        <v>1.1138452283777257E-2</v>
      </c>
      <c r="DW38">
        <v>1.364849875447177E-2</v>
      </c>
      <c r="DX38">
        <v>2.8071142582407185E-2</v>
      </c>
      <c r="DY38">
        <v>3.1548232700546144E-2</v>
      </c>
      <c r="EA38" t="s">
        <v>176</v>
      </c>
      <c r="EB38" t="s">
        <v>200</v>
      </c>
      <c r="EC38">
        <v>7.6272386865792671E-2</v>
      </c>
      <c r="ED38">
        <v>0.10744608611632568</v>
      </c>
      <c r="EE38">
        <v>0.11313743996030633</v>
      </c>
      <c r="EF38">
        <v>0.12820985669086749</v>
      </c>
      <c r="EG38">
        <v>0.16185952271342466</v>
      </c>
      <c r="EH38">
        <v>0.191162727900691</v>
      </c>
      <c r="EI38">
        <v>0.18812449865997352</v>
      </c>
      <c r="EJ38">
        <v>0.16522069102704029</v>
      </c>
      <c r="EK38">
        <v>0.11505528758714735</v>
      </c>
      <c r="EL38">
        <v>9.6753252622056071E-2</v>
      </c>
      <c r="EM38">
        <v>9.9335101080845964E-2</v>
      </c>
      <c r="EN38">
        <v>0.13282530825446229</v>
      </c>
      <c r="EO38">
        <v>0.13694903972906319</v>
      </c>
      <c r="EP38">
        <v>0.18596384577453276</v>
      </c>
      <c r="EQ38">
        <v>0.19884059306003113</v>
      </c>
      <c r="ER38">
        <v>0.19662018557614985</v>
      </c>
      <c r="ES38">
        <v>0.17570526992197819</v>
      </c>
      <c r="ET38">
        <v>0.13182850236236904</v>
      </c>
      <c r="EU38">
        <v>0.11381810763433321</v>
      </c>
      <c r="EV38">
        <v>0.108373459845445</v>
      </c>
      <c r="EW38">
        <v>0.11098201454750396</v>
      </c>
      <c r="EX38">
        <v>0.15998282405870998</v>
      </c>
      <c r="EY38">
        <v>0.20711930102117029</v>
      </c>
      <c r="EZ38">
        <v>0.22523806823757966</v>
      </c>
      <c r="FA38">
        <v>0.18877014142050405</v>
      </c>
      <c r="FB38">
        <v>0.17135353777597195</v>
      </c>
      <c r="FC38">
        <v>0.14886898248588801</v>
      </c>
      <c r="FD38">
        <v>0.15329403100126027</v>
      </c>
      <c r="FE38">
        <v>0.14013230903903121</v>
      </c>
      <c r="FF38">
        <v>0.1194577094741745</v>
      </c>
      <c r="FG38">
        <v>0.14201545814495173</v>
      </c>
      <c r="FH38">
        <v>0.19643935193833187</v>
      </c>
      <c r="FI38">
        <v>0.20144570032990888</v>
      </c>
      <c r="FJ38">
        <v>0.22671341034250217</v>
      </c>
      <c r="FK38">
        <v>0.26014951545617415</v>
      </c>
      <c r="FL38">
        <v>0.22176154810482085</v>
      </c>
      <c r="FM38">
        <v>0.20237434328623369</v>
      </c>
      <c r="FN38">
        <v>0.1788748237497787</v>
      </c>
      <c r="FO38">
        <v>0.13243673991916344</v>
      </c>
      <c r="FP38">
        <v>0.11661893013844905</v>
      </c>
      <c r="FZ38" t="s">
        <v>176</v>
      </c>
      <c r="GA38">
        <v>0.31821391518139941</v>
      </c>
      <c r="GB38">
        <v>0.32538004604119952</v>
      </c>
      <c r="GC38">
        <v>0.32955777158082949</v>
      </c>
      <c r="GD38">
        <v>0.29129997271841734</v>
      </c>
      <c r="GE38">
        <v>0.23327396806943596</v>
      </c>
      <c r="GF38">
        <v>0.23498421938856801</v>
      </c>
      <c r="GG38">
        <v>0.23881647221062355</v>
      </c>
      <c r="GH38">
        <v>0.25649896667444771</v>
      </c>
      <c r="GI38">
        <v>0.30583071630625364</v>
      </c>
      <c r="GJ38">
        <v>0.31996010597949986</v>
      </c>
      <c r="GK38">
        <v>0.30350031240306574</v>
      </c>
      <c r="GL38">
        <v>0.2782819316963609</v>
      </c>
      <c r="GM38">
        <v>0.2502367710249549</v>
      </c>
      <c r="GN38">
        <v>0.21753002251840933</v>
      </c>
      <c r="GO38">
        <v>0.22502504211206542</v>
      </c>
      <c r="GP38">
        <v>0.22404772656783817</v>
      </c>
      <c r="GQ38">
        <v>0.22528149501873262</v>
      </c>
      <c r="GR38">
        <v>0.23812582578945435</v>
      </c>
      <c r="GS38">
        <v>0.27378707327261526</v>
      </c>
      <c r="GT38">
        <v>0.3164025242007768</v>
      </c>
      <c r="GU38">
        <v>0.39318211709220557</v>
      </c>
      <c r="GV38">
        <v>0.34591257687462468</v>
      </c>
      <c r="GW38">
        <v>0.27391822964929935</v>
      </c>
      <c r="GX38">
        <v>0.25580833876703801</v>
      </c>
      <c r="GY38">
        <v>0.27144752871821076</v>
      </c>
      <c r="GZ38">
        <v>0.26261661691316301</v>
      </c>
      <c r="HA38">
        <v>0.27166130324649379</v>
      </c>
      <c r="HB38">
        <v>0.29553866254395306</v>
      </c>
      <c r="HC38">
        <v>0.3300563039648346</v>
      </c>
      <c r="HD38">
        <v>0.38579546021276512</v>
      </c>
      <c r="HE38">
        <v>0.2816633905481547</v>
      </c>
      <c r="HF38">
        <v>0.25166711175730783</v>
      </c>
      <c r="HG38">
        <v>0.23731571166244544</v>
      </c>
      <c r="HH38">
        <v>0.17089184783455094</v>
      </c>
      <c r="HI38">
        <v>0.15039565992840317</v>
      </c>
      <c r="HJ38">
        <v>0.16081430462997584</v>
      </c>
      <c r="HK38">
        <v>0.17957714453901191</v>
      </c>
      <c r="HL38">
        <v>0.21622312725170689</v>
      </c>
      <c r="HM38">
        <v>0.27240592789651485</v>
      </c>
      <c r="HN38">
        <v>0.30631145258017217</v>
      </c>
      <c r="HP38" t="s">
        <v>176</v>
      </c>
      <c r="HQ38" t="s">
        <v>212</v>
      </c>
      <c r="HR38" t="s">
        <v>213</v>
      </c>
      <c r="HS38">
        <v>0.37877908538159888</v>
      </c>
    </row>
    <row r="39" spans="2:227" x14ac:dyDescent="0.25">
      <c r="B39" t="s">
        <v>177</v>
      </c>
      <c r="C39" t="s">
        <v>31</v>
      </c>
      <c r="D39">
        <v>0.2750156615454229</v>
      </c>
      <c r="E39">
        <v>0.25681683855696835</v>
      </c>
      <c r="F39">
        <v>0.24995769023609871</v>
      </c>
      <c r="G39">
        <v>0.28698232389717843</v>
      </c>
      <c r="H39">
        <v>0.33434341655536326</v>
      </c>
      <c r="I39">
        <v>0.35230406434692274</v>
      </c>
      <c r="J39">
        <v>0.35662204927479507</v>
      </c>
      <c r="K39">
        <v>0.32898436473302295</v>
      </c>
      <c r="L39">
        <v>0.31676604348008652</v>
      </c>
      <c r="M39">
        <v>0.29992490683891609</v>
      </c>
      <c r="N39">
        <v>0.24945566935745517</v>
      </c>
      <c r="O39">
        <v>0.24898690702731302</v>
      </c>
      <c r="P39">
        <v>0.26554082415896968</v>
      </c>
      <c r="Q39">
        <v>0.33527586360226697</v>
      </c>
      <c r="R39">
        <v>0.34852160848854657</v>
      </c>
      <c r="S39">
        <v>0.36660656870248459</v>
      </c>
      <c r="T39">
        <v>0.37257779695022852</v>
      </c>
      <c r="U39">
        <v>0.36017726671804917</v>
      </c>
      <c r="V39">
        <v>0.29754173961092406</v>
      </c>
      <c r="W39">
        <v>0.27170747631876208</v>
      </c>
      <c r="X39">
        <v>0.25992756475988582</v>
      </c>
      <c r="Y39">
        <v>0.28482617551037526</v>
      </c>
      <c r="Z39">
        <v>0.33099301379713769</v>
      </c>
      <c r="AA39">
        <v>0.3940037016656267</v>
      </c>
      <c r="AB39">
        <v>0.35007426403662995</v>
      </c>
      <c r="AC39">
        <v>0.31651658161486013</v>
      </c>
      <c r="AD39">
        <v>0.29373382610091509</v>
      </c>
      <c r="AE39">
        <v>0.27448373233623774</v>
      </c>
      <c r="AF39">
        <v>0.24344958635535593</v>
      </c>
      <c r="AG39">
        <v>0.23924695412095187</v>
      </c>
      <c r="AH39">
        <v>0.28421896932703028</v>
      </c>
      <c r="AI39">
        <v>0.29752702664705466</v>
      </c>
      <c r="AJ39">
        <v>0.31752149543045327</v>
      </c>
      <c r="AK39">
        <v>0.36697054040811172</v>
      </c>
      <c r="AL39">
        <v>0.40840430464724747</v>
      </c>
      <c r="AM39">
        <v>0.41174636073132709</v>
      </c>
      <c r="AN39">
        <v>0.39382177700628646</v>
      </c>
      <c r="AO39">
        <v>0.34311708428136517</v>
      </c>
      <c r="AP39">
        <v>0.29082369045701623</v>
      </c>
      <c r="AQ39">
        <v>0.26502116148033855</v>
      </c>
      <c r="AS39" t="s">
        <v>177</v>
      </c>
      <c r="AT39" t="s">
        <v>198</v>
      </c>
      <c r="AU39">
        <v>3.2194717959789891E-2</v>
      </c>
      <c r="AV39">
        <v>3.2563111400357093E-2</v>
      </c>
      <c r="AW39">
        <v>1.9278533975071559E-2</v>
      </c>
      <c r="AX39">
        <v>2.77759839294715E-2</v>
      </c>
      <c r="AY39">
        <v>1.7598995565340891E-2</v>
      </c>
      <c r="AZ39">
        <v>1.7088135804611999E-2</v>
      </c>
      <c r="BA39">
        <v>1.8916839731442498E-2</v>
      </c>
      <c r="BB39">
        <v>3.4512492874852987E-2</v>
      </c>
      <c r="BC39">
        <v>5.5267014946122045E-2</v>
      </c>
      <c r="BD39">
        <v>5.3754335669335067E-2</v>
      </c>
      <c r="BE39">
        <v>3.8184947187652758E-2</v>
      </c>
      <c r="BF39">
        <v>3.8629999499764374E-2</v>
      </c>
      <c r="BG39">
        <v>3.3298401474019364E-2</v>
      </c>
      <c r="BH39">
        <v>4.0699593879023582E-2</v>
      </c>
      <c r="BI39">
        <v>2.0341958696609881E-2</v>
      </c>
      <c r="BJ39">
        <v>5.1366168859360642E-2</v>
      </c>
      <c r="BK39">
        <v>7.3307737210132881E-2</v>
      </c>
      <c r="BL39">
        <v>6.7740873355136386E-2</v>
      </c>
      <c r="BM39">
        <v>4.67582712911883E-2</v>
      </c>
      <c r="BN39">
        <v>5.820147296784943E-2</v>
      </c>
      <c r="BO39">
        <v>3.0592052817854983E-2</v>
      </c>
      <c r="BP39">
        <v>8.0764407982699231E-3</v>
      </c>
      <c r="BQ39">
        <v>2.2468462738879334E-2</v>
      </c>
      <c r="BR39">
        <v>2.2456778315646866E-2</v>
      </c>
      <c r="BS39">
        <v>1.5769863918705804E-2</v>
      </c>
      <c r="BT39">
        <v>3.285737542467812E-2</v>
      </c>
      <c r="BU39">
        <v>4.1622515645665104E-2</v>
      </c>
      <c r="BV39">
        <v>1.3521638881866542E-2</v>
      </c>
      <c r="BW39">
        <v>1.5761428567474124E-2</v>
      </c>
      <c r="BX39">
        <v>3.1327431012034133E-2</v>
      </c>
      <c r="BY39">
        <v>4.3014786806037771E-2</v>
      </c>
      <c r="BZ39">
        <v>3.0450909242962818E-2</v>
      </c>
      <c r="CA39">
        <v>3.9876450655810469E-2</v>
      </c>
      <c r="CB39">
        <v>5.4100420245176438E-2</v>
      </c>
      <c r="CC39">
        <v>1.8527209405516304E-2</v>
      </c>
      <c r="CD39">
        <v>1.1949601302578402E-2</v>
      </c>
      <c r="CE39">
        <v>3.5356252668243542E-2</v>
      </c>
      <c r="CF39">
        <v>2.2827150593043511E-2</v>
      </c>
      <c r="CG39">
        <v>3.6648674866372306E-2</v>
      </c>
      <c r="CH39">
        <v>4.0137173326115896E-2</v>
      </c>
      <c r="CJ39" t="s">
        <v>177</v>
      </c>
      <c r="CK39" t="s">
        <v>199</v>
      </c>
      <c r="CL39">
        <v>5.1445783180779324E-2</v>
      </c>
      <c r="CM39">
        <v>2.8502801687008562E-2</v>
      </c>
      <c r="CN39">
        <v>3.6347609080315514E-2</v>
      </c>
      <c r="CO39">
        <v>4.5345163432907426E-2</v>
      </c>
      <c r="CP39">
        <v>2.9698071380154577E-2</v>
      </c>
      <c r="CQ39">
        <v>2.4643494110422888E-2</v>
      </c>
      <c r="CR39">
        <v>3.130153314011426E-2</v>
      </c>
      <c r="CS39">
        <v>3.4875942444099292E-2</v>
      </c>
      <c r="CT39">
        <v>2.469383166975379E-2</v>
      </c>
      <c r="CU39">
        <v>3.1152391086537206E-2</v>
      </c>
      <c r="CV39">
        <v>3.1442238002220679E-2</v>
      </c>
      <c r="CW39">
        <v>4.6668000629863829E-2</v>
      </c>
      <c r="CX39">
        <v>4.1464260964946258E-2</v>
      </c>
      <c r="CY39">
        <v>4.7617821055753025E-2</v>
      </c>
      <c r="CZ39">
        <v>5.6144530647391763E-2</v>
      </c>
      <c r="DA39">
        <v>6.4125992865403755E-2</v>
      </c>
      <c r="DB39">
        <v>2.9368612209218888E-2</v>
      </c>
      <c r="DC39">
        <v>3.1069901744469497E-2</v>
      </c>
      <c r="DD39">
        <v>5.59323303341034E-2</v>
      </c>
      <c r="DE39">
        <v>4.2267965626244512E-2</v>
      </c>
      <c r="DF39">
        <v>2.9688608553658374E-2</v>
      </c>
      <c r="DG39">
        <v>4.9118020659853233E-2</v>
      </c>
      <c r="DH39">
        <v>3.36545042588298E-2</v>
      </c>
      <c r="DI39">
        <v>1.2538474220316285E-2</v>
      </c>
      <c r="DJ39">
        <v>9.1442499779678978E-3</v>
      </c>
      <c r="DK39">
        <v>5.5812305155367673E-3</v>
      </c>
      <c r="DL39">
        <v>3.9588054019229135E-3</v>
      </c>
      <c r="DM39">
        <v>2.8274839360630868E-2</v>
      </c>
      <c r="DN39">
        <v>1.3777535503968879E-2</v>
      </c>
      <c r="DO39">
        <v>6.6673815726913926E-3</v>
      </c>
      <c r="DP39">
        <v>4.3102996785625493E-2</v>
      </c>
      <c r="DQ39">
        <v>4.7516181933504271E-2</v>
      </c>
      <c r="DR39">
        <v>4.0976995711094345E-2</v>
      </c>
      <c r="DS39">
        <v>4.9711913390360206E-2</v>
      </c>
      <c r="DT39">
        <v>9.7614210756011704E-2</v>
      </c>
      <c r="DU39">
        <v>5.8073519222418768E-2</v>
      </c>
      <c r="DV39">
        <v>3.053069005060614E-2</v>
      </c>
      <c r="DW39">
        <v>2.7152816423293459E-2</v>
      </c>
      <c r="DX39">
        <v>2.120009950942113E-2</v>
      </c>
      <c r="DY39">
        <v>1.9458015909685784E-2</v>
      </c>
      <c r="EA39" t="s">
        <v>177</v>
      </c>
      <c r="EB39" t="s">
        <v>200</v>
      </c>
      <c r="EC39">
        <v>6.8376162246414809E-2</v>
      </c>
      <c r="ED39">
        <v>8.1503065626538432E-2</v>
      </c>
      <c r="EE39">
        <v>8.4315856528678831E-2</v>
      </c>
      <c r="EF39">
        <v>9.8644564084551301E-2</v>
      </c>
      <c r="EG39">
        <v>0.16432878682835875</v>
      </c>
      <c r="EH39">
        <v>0.19767612003100479</v>
      </c>
      <c r="EI39">
        <v>0.18720281782971337</v>
      </c>
      <c r="EJ39">
        <v>0.14569109009543829</v>
      </c>
      <c r="EK39">
        <v>0.1095567371895431</v>
      </c>
      <c r="EL39">
        <v>8.6381056325741168E-2</v>
      </c>
      <c r="EM39">
        <v>7.549516350870028E-2</v>
      </c>
      <c r="EN39">
        <v>6.2973627035622634E-2</v>
      </c>
      <c r="EO39">
        <v>8.8136907661768127E-2</v>
      </c>
      <c r="EP39">
        <v>0.12912062617014697</v>
      </c>
      <c r="EQ39">
        <v>0.14127650576441475</v>
      </c>
      <c r="ER39">
        <v>0.11906018896279784</v>
      </c>
      <c r="ES39">
        <v>0.13869671564881045</v>
      </c>
      <c r="ET39">
        <v>0.13097102294639867</v>
      </c>
      <c r="EU39">
        <v>7.5048484104618618E-2</v>
      </c>
      <c r="EV39">
        <v>6.7135401487596891E-2</v>
      </c>
      <c r="EW39">
        <v>8.6003373888571044E-2</v>
      </c>
      <c r="EX39">
        <v>0.11279400927702987</v>
      </c>
      <c r="EY39">
        <v>0.15773513287027929</v>
      </c>
      <c r="EZ39">
        <v>0.23310243517808504</v>
      </c>
      <c r="FA39">
        <v>0.20225752974259831</v>
      </c>
      <c r="FB39">
        <v>0.16166384209783971</v>
      </c>
      <c r="FC39">
        <v>0.14043846550013267</v>
      </c>
      <c r="FD39">
        <v>0.13261189801380455</v>
      </c>
      <c r="FE39">
        <v>0.12268126041173591</v>
      </c>
      <c r="FF39">
        <v>0.10251297058662946</v>
      </c>
      <c r="FG39">
        <v>8.9767282893129546E-2</v>
      </c>
      <c r="FH39">
        <v>0.10691334098881594</v>
      </c>
      <c r="FI39">
        <v>0.11617048193363114</v>
      </c>
      <c r="FJ39">
        <v>0.13999792731598518</v>
      </c>
      <c r="FK39">
        <v>0.17199293888279948</v>
      </c>
      <c r="FL39">
        <v>0.22710749755154785</v>
      </c>
      <c r="FM39">
        <v>0.22181486273846687</v>
      </c>
      <c r="FN39">
        <v>0.19042144573378872</v>
      </c>
      <c r="FO39">
        <v>0.13476292529251763</v>
      </c>
      <c r="FP39">
        <v>0.10224965154590278</v>
      </c>
      <c r="FZ39" t="s">
        <v>177</v>
      </c>
      <c r="GA39">
        <v>0.43525188139418869</v>
      </c>
      <c r="GB39">
        <v>0.43136884491752264</v>
      </c>
      <c r="GC39">
        <v>0.43265743611878565</v>
      </c>
      <c r="GD39">
        <v>0.39035431183274738</v>
      </c>
      <c r="GE39">
        <v>0.3093388596205835</v>
      </c>
      <c r="GF39">
        <v>0.28613894129541984</v>
      </c>
      <c r="GG39">
        <v>0.26095248295785095</v>
      </c>
      <c r="GH39">
        <v>0.28118529060617509</v>
      </c>
      <c r="GI39">
        <v>0.3675892893494544</v>
      </c>
      <c r="GJ39">
        <v>0.42527527228569229</v>
      </c>
      <c r="GK39">
        <v>0.39869838065065721</v>
      </c>
      <c r="GL39">
        <v>0.38881201321663594</v>
      </c>
      <c r="GM39">
        <v>0.34427514140398274</v>
      </c>
      <c r="GN39">
        <v>0.24824818790222589</v>
      </c>
      <c r="GO39">
        <v>0.24492980540347298</v>
      </c>
      <c r="GP39">
        <v>0.26481372242672657</v>
      </c>
      <c r="GQ39">
        <v>0.25445279329270198</v>
      </c>
      <c r="GR39">
        <v>0.27415915287997</v>
      </c>
      <c r="GS39">
        <v>0.31001328492245556</v>
      </c>
      <c r="GT39">
        <v>0.3839855102303083</v>
      </c>
      <c r="GU39">
        <v>0.45926826326153541</v>
      </c>
      <c r="GV39">
        <v>0.3976039809715663</v>
      </c>
      <c r="GW39">
        <v>0.31804546325833793</v>
      </c>
      <c r="GX39">
        <v>0.26040220998220637</v>
      </c>
      <c r="GY39">
        <v>0.27586678339519616</v>
      </c>
      <c r="GZ39">
        <v>0.27508799975417553</v>
      </c>
      <c r="HA39">
        <v>0.27671544784168367</v>
      </c>
      <c r="HB39">
        <v>0.31590058587621173</v>
      </c>
      <c r="HC39">
        <v>0.366439687859624</v>
      </c>
      <c r="HD39">
        <v>0.44515328651072039</v>
      </c>
      <c r="HE39">
        <v>0.33589187292424677</v>
      </c>
      <c r="HF39">
        <v>0.30704558083650291</v>
      </c>
      <c r="HG39">
        <v>0.29783024041745487</v>
      </c>
      <c r="HH39">
        <v>0.21486879999146252</v>
      </c>
      <c r="HI39">
        <v>0.16419151851291469</v>
      </c>
      <c r="HJ39">
        <v>0.16321742702598571</v>
      </c>
      <c r="HK39">
        <v>0.17016471534850197</v>
      </c>
      <c r="HL39">
        <v>0.20217894028952479</v>
      </c>
      <c r="HM39">
        <v>0.28799271307219898</v>
      </c>
      <c r="HN39">
        <v>0.35262850251821587</v>
      </c>
      <c r="HP39" t="s">
        <v>177</v>
      </c>
      <c r="HQ39" t="s">
        <v>212</v>
      </c>
      <c r="HR39" t="s">
        <v>213</v>
      </c>
      <c r="HS39">
        <v>0.44149459435267058</v>
      </c>
    </row>
    <row r="40" spans="2:227" x14ac:dyDescent="0.25">
      <c r="B40" t="s">
        <v>178</v>
      </c>
      <c r="C40" t="s">
        <v>31</v>
      </c>
      <c r="D40">
        <v>0.26997236455016865</v>
      </c>
      <c r="E40">
        <v>0.25438424123715392</v>
      </c>
      <c r="F40">
        <v>0.2505352922161328</v>
      </c>
      <c r="G40">
        <v>0.27452505983626702</v>
      </c>
      <c r="H40">
        <v>0.31172478390799796</v>
      </c>
      <c r="I40">
        <v>0.33481964942887571</v>
      </c>
      <c r="J40">
        <v>0.33038654092410547</v>
      </c>
      <c r="K40">
        <v>0.31871356325951511</v>
      </c>
      <c r="L40">
        <v>0.31207096766239456</v>
      </c>
      <c r="M40">
        <v>0.29148904286852406</v>
      </c>
      <c r="N40">
        <v>0.2499737119690329</v>
      </c>
      <c r="O40">
        <v>0.23627093599266719</v>
      </c>
      <c r="P40">
        <v>0.26206915996105967</v>
      </c>
      <c r="Q40">
        <v>0.35351365854318717</v>
      </c>
      <c r="R40">
        <v>0.37475467675274571</v>
      </c>
      <c r="S40">
        <v>0.37483862720383715</v>
      </c>
      <c r="T40">
        <v>0.36296941630439322</v>
      </c>
      <c r="U40">
        <v>0.36411659542390179</v>
      </c>
      <c r="V40">
        <v>0.32960058855262658</v>
      </c>
      <c r="W40">
        <v>0.270901269453028</v>
      </c>
      <c r="X40">
        <v>0.25691193991410488</v>
      </c>
      <c r="Y40">
        <v>0.27676327012347096</v>
      </c>
      <c r="Z40">
        <v>0.31611499436423901</v>
      </c>
      <c r="AA40">
        <v>0.38722806774962121</v>
      </c>
      <c r="AB40">
        <v>0.35955336381548175</v>
      </c>
      <c r="AC40">
        <v>0.35343016348772838</v>
      </c>
      <c r="AD40">
        <v>0.33585330649598377</v>
      </c>
      <c r="AE40">
        <v>0.31588350527367265</v>
      </c>
      <c r="AF40">
        <v>0.29115737416893739</v>
      </c>
      <c r="AG40">
        <v>0.26253352982551365</v>
      </c>
      <c r="AH40">
        <v>0.29116915317204373</v>
      </c>
      <c r="AI40">
        <v>0.30205717245151803</v>
      </c>
      <c r="AJ40">
        <v>0.31575993889687382</v>
      </c>
      <c r="AK40">
        <v>0.3586841323144398</v>
      </c>
      <c r="AL40">
        <v>0.42183543061684631</v>
      </c>
      <c r="AM40">
        <v>0.42191893968560745</v>
      </c>
      <c r="AN40">
        <v>0.40403231648768412</v>
      </c>
      <c r="AO40">
        <v>0.36706935194854196</v>
      </c>
      <c r="AP40">
        <v>0.30527353294904974</v>
      </c>
      <c r="AQ40">
        <v>0.27830260674745766</v>
      </c>
      <c r="AS40" t="s">
        <v>178</v>
      </c>
      <c r="AT40" t="s">
        <v>198</v>
      </c>
      <c r="AU40">
        <v>1.360109966621539E-2</v>
      </c>
      <c r="AV40">
        <v>2.2247366416924087E-2</v>
      </c>
      <c r="AW40">
        <v>1.2627805254274106E-2</v>
      </c>
      <c r="AX40">
        <v>1.6685940429277697E-2</v>
      </c>
      <c r="AY40">
        <v>2.13924089727409E-2</v>
      </c>
      <c r="AZ40">
        <v>2.1821893972080054E-2</v>
      </c>
      <c r="BA40">
        <v>2.3845490885972591E-2</v>
      </c>
      <c r="BB40">
        <v>3.7889433373149435E-2</v>
      </c>
      <c r="BC40">
        <v>4.4546679889237731E-2</v>
      </c>
      <c r="BD40">
        <v>2.4626688324757763E-2</v>
      </c>
      <c r="BE40">
        <v>4.9229162085539763E-2</v>
      </c>
      <c r="BF40">
        <v>1.9351307535648257E-2</v>
      </c>
      <c r="BG40">
        <v>1.0183829545168457E-2</v>
      </c>
      <c r="BH40">
        <v>3.2150354895002828E-2</v>
      </c>
      <c r="BI40">
        <v>4.3480023788886317E-2</v>
      </c>
      <c r="BJ40">
        <v>4.7240909845624804E-2</v>
      </c>
      <c r="BK40">
        <v>5.8547831523026422E-2</v>
      </c>
      <c r="BL40">
        <v>5.2758632798890447E-2</v>
      </c>
      <c r="BM40">
        <v>5.9483200300953221E-2</v>
      </c>
      <c r="BN40">
        <v>5.3693654904239926E-2</v>
      </c>
      <c r="BO40">
        <v>2.8434307995514829E-2</v>
      </c>
      <c r="BP40">
        <v>2.2908745810416298E-2</v>
      </c>
      <c r="BQ40">
        <v>2.6244452665305482E-2</v>
      </c>
      <c r="BR40">
        <v>1.0117940249831744E-2</v>
      </c>
      <c r="BS40">
        <v>1.6048574220778992E-2</v>
      </c>
      <c r="BT40">
        <v>3.7597763369540668E-2</v>
      </c>
      <c r="BU40">
        <v>3.1499507571755875E-2</v>
      </c>
      <c r="BV40">
        <v>2.8010152869545991E-2</v>
      </c>
      <c r="BW40">
        <v>3.5902446271536728E-2</v>
      </c>
      <c r="BX40">
        <v>2.533298090317684E-2</v>
      </c>
      <c r="BY40">
        <v>4.4233253364560195E-2</v>
      </c>
      <c r="BZ40">
        <v>6.4042278009217735E-3</v>
      </c>
      <c r="CA40">
        <v>1.1868708381138968E-2</v>
      </c>
      <c r="CB40">
        <v>3.7259812794493322E-2</v>
      </c>
      <c r="CC40">
        <v>3.0586341759798824E-2</v>
      </c>
      <c r="CD40">
        <v>1.8097367187194537E-2</v>
      </c>
      <c r="CE40">
        <v>1.2281905468049383E-2</v>
      </c>
      <c r="CF40">
        <v>2.5020880015466141E-2</v>
      </c>
      <c r="CG40">
        <v>3.4508823653805427E-2</v>
      </c>
      <c r="CH40">
        <v>3.8283520017422835E-2</v>
      </c>
      <c r="CJ40" t="s">
        <v>178</v>
      </c>
      <c r="CK40" t="s">
        <v>199</v>
      </c>
      <c r="CL40">
        <v>3.0019978123559606E-2</v>
      </c>
      <c r="CM40">
        <v>1.428430394552577E-2</v>
      </c>
      <c r="CN40">
        <v>2.5098116568224187E-2</v>
      </c>
      <c r="CO40">
        <v>2.293648847882656E-2</v>
      </c>
      <c r="CP40">
        <v>1.7562550266869204E-2</v>
      </c>
      <c r="CQ40">
        <v>2.5144036340745288E-2</v>
      </c>
      <c r="CR40">
        <v>2.8274006486650762E-2</v>
      </c>
      <c r="CS40">
        <v>1.4543693149733968E-2</v>
      </c>
      <c r="CT40">
        <v>1.8473488052430098E-2</v>
      </c>
      <c r="CU40">
        <v>4.2506212189696253E-2</v>
      </c>
      <c r="CV40">
        <v>4.3501837299061097E-2</v>
      </c>
      <c r="CW40">
        <v>6.2079058767229384E-2</v>
      </c>
      <c r="CX40">
        <v>7.4077467214430467E-2</v>
      </c>
      <c r="CY40">
        <v>5.0554061744606305E-2</v>
      </c>
      <c r="CZ40">
        <v>4.807983794936644E-2</v>
      </c>
      <c r="DA40">
        <v>5.0811645758633991E-2</v>
      </c>
      <c r="DB40">
        <v>5.2617751146496548E-2</v>
      </c>
      <c r="DC40">
        <v>3.7717326212817863E-2</v>
      </c>
      <c r="DD40">
        <v>4.3934620773550224E-2</v>
      </c>
      <c r="DE40">
        <v>2.9671277035765272E-2</v>
      </c>
      <c r="DF40">
        <v>2.3026107025239832E-2</v>
      </c>
      <c r="DG40">
        <v>4.2493456945175534E-2</v>
      </c>
      <c r="DH40">
        <v>5.5272732796699489E-2</v>
      </c>
      <c r="DI40">
        <v>4.1864220558705603E-2</v>
      </c>
      <c r="DJ40">
        <v>2.040407024893565E-2</v>
      </c>
      <c r="DK40">
        <v>5.522628401273915E-3</v>
      </c>
      <c r="DL40">
        <v>9.5958150284835009E-3</v>
      </c>
      <c r="DM40">
        <v>2.2657609031447944E-2</v>
      </c>
      <c r="DN40">
        <v>3.1566288466223377E-2</v>
      </c>
      <c r="DO40">
        <v>3.2086694018661682E-2</v>
      </c>
      <c r="DP40">
        <v>5.066263313907797E-2</v>
      </c>
      <c r="DQ40">
        <v>8.5692999503622344E-2</v>
      </c>
      <c r="DR40">
        <v>4.3831262751561864E-2</v>
      </c>
      <c r="DS40">
        <v>2.4745342667224779E-2</v>
      </c>
      <c r="DT40">
        <v>4.7243120859327963E-2</v>
      </c>
      <c r="DU40">
        <v>3.9601717582370029E-2</v>
      </c>
      <c r="DV40">
        <v>2.6622941215537429E-2</v>
      </c>
      <c r="DW40">
        <v>1.8999287064541091E-2</v>
      </c>
      <c r="DX40">
        <v>1.3453650372150086E-2</v>
      </c>
      <c r="DY40">
        <v>2.240702542077562E-2</v>
      </c>
      <c r="EA40" t="s">
        <v>178</v>
      </c>
      <c r="EB40" t="s">
        <v>200</v>
      </c>
      <c r="EC40">
        <v>0.1155716545839964</v>
      </c>
      <c r="ED40">
        <v>0.11154730162354413</v>
      </c>
      <c r="EE40">
        <v>0.10729338203080596</v>
      </c>
      <c r="EF40">
        <v>0.11827385544926601</v>
      </c>
      <c r="EG40">
        <v>0.15967833906221657</v>
      </c>
      <c r="EH40">
        <v>0.17364061881493661</v>
      </c>
      <c r="EI40">
        <v>0.15950846586406148</v>
      </c>
      <c r="EJ40">
        <v>0.14534094668157554</v>
      </c>
      <c r="EK40">
        <v>0.12969341805568582</v>
      </c>
      <c r="EL40">
        <v>0.10855449731899404</v>
      </c>
      <c r="EM40">
        <v>5.7363027003726294E-2</v>
      </c>
      <c r="EN40">
        <v>7.7172020574964653E-2</v>
      </c>
      <c r="EO40">
        <v>8.8125262527933748E-2</v>
      </c>
      <c r="EP40">
        <v>0.16113429245927502</v>
      </c>
      <c r="EQ40">
        <v>0.16254200353732293</v>
      </c>
      <c r="ER40">
        <v>0.15745613516502246</v>
      </c>
      <c r="ES40">
        <v>0.13094355892262599</v>
      </c>
      <c r="ET40">
        <v>0.14116104968620038</v>
      </c>
      <c r="EU40">
        <v>9.289604049032292E-2</v>
      </c>
      <c r="EV40">
        <v>7.8542416451105074E-2</v>
      </c>
      <c r="EW40">
        <v>0.10900923414979165</v>
      </c>
      <c r="EX40">
        <v>0.11078391100902624</v>
      </c>
      <c r="EY40">
        <v>0.13194147887777868</v>
      </c>
      <c r="EZ40">
        <v>0.21726529894866059</v>
      </c>
      <c r="FA40">
        <v>0.20635691471055645</v>
      </c>
      <c r="FB40">
        <v>0.19136558307781687</v>
      </c>
      <c r="FC40">
        <v>0.17568507573811942</v>
      </c>
      <c r="FD40">
        <v>0.14854606048824212</v>
      </c>
      <c r="FE40">
        <v>0.11340944488657351</v>
      </c>
      <c r="FF40">
        <v>0.11478471113262659</v>
      </c>
      <c r="FG40">
        <v>8.5427543420363475E-2</v>
      </c>
      <c r="FH40">
        <v>9.9879414997741361E-2</v>
      </c>
      <c r="FI40">
        <v>0.14492152234393924</v>
      </c>
      <c r="FJ40">
        <v>0.17173938573121403</v>
      </c>
      <c r="FK40">
        <v>0.2180842230443098</v>
      </c>
      <c r="FL40">
        <v>0.24133327151792106</v>
      </c>
      <c r="FM40">
        <v>0.2517915973689076</v>
      </c>
      <c r="FN40">
        <v>0.22095941377395592</v>
      </c>
      <c r="FO40">
        <v>0.15405991557581958</v>
      </c>
      <c r="FP40">
        <v>0.11002981271134055</v>
      </c>
      <c r="FZ40" t="s">
        <v>178</v>
      </c>
      <c r="GA40">
        <v>0.42967106301234037</v>
      </c>
      <c r="GB40">
        <v>0.43832135667232397</v>
      </c>
      <c r="GC40">
        <v>0.44125872578759079</v>
      </c>
      <c r="GD40">
        <v>0.40489345281730943</v>
      </c>
      <c r="GE40">
        <v>0.32997186474834694</v>
      </c>
      <c r="GF40">
        <v>0.30210454894927335</v>
      </c>
      <c r="GG40">
        <v>0.29065190381420442</v>
      </c>
      <c r="GH40">
        <v>0.31896214579345877</v>
      </c>
      <c r="GI40">
        <v>0.39439993442037424</v>
      </c>
      <c r="GJ40">
        <v>0.42440748973690046</v>
      </c>
      <c r="GK40">
        <v>0.38199310712824663</v>
      </c>
      <c r="GL40">
        <v>0.362952140161583</v>
      </c>
      <c r="GM40">
        <v>0.31614323980030312</v>
      </c>
      <c r="GN40">
        <v>0.22226219948585632</v>
      </c>
      <c r="GO40">
        <v>0.22512144325314268</v>
      </c>
      <c r="GP40">
        <v>0.23552874937981697</v>
      </c>
      <c r="GQ40">
        <v>0.23299494962455516</v>
      </c>
      <c r="GR40">
        <v>0.25758289362075498</v>
      </c>
      <c r="GS40">
        <v>0.29404761398742169</v>
      </c>
      <c r="GT40">
        <v>0.36833804814553978</v>
      </c>
      <c r="GU40">
        <v>0.38755708891877061</v>
      </c>
      <c r="GV40">
        <v>0.35119012580987369</v>
      </c>
      <c r="GW40">
        <v>0.28148991518197614</v>
      </c>
      <c r="GX40">
        <v>0.22208920542529095</v>
      </c>
      <c r="GY40">
        <v>0.23349572744538416</v>
      </c>
      <c r="GZ40">
        <v>0.23624207656799842</v>
      </c>
      <c r="HA40">
        <v>0.23730745499885872</v>
      </c>
      <c r="HB40">
        <v>0.27165238438586248</v>
      </c>
      <c r="HC40">
        <v>0.3093169245713443</v>
      </c>
      <c r="HD40">
        <v>0.37118679713131097</v>
      </c>
      <c r="HE40">
        <v>0.33716665491432052</v>
      </c>
      <c r="HF40">
        <v>0.30304637678793334</v>
      </c>
      <c r="HG40">
        <v>0.29099217197640376</v>
      </c>
      <c r="HH40">
        <v>0.21673852536216148</v>
      </c>
      <c r="HI40">
        <v>0.16339328733748432</v>
      </c>
      <c r="HJ40">
        <v>0.16451824426583647</v>
      </c>
      <c r="HK40">
        <v>0.17812299451869346</v>
      </c>
      <c r="HL40">
        <v>0.21628715853721187</v>
      </c>
      <c r="HM40">
        <v>0.29305051266032855</v>
      </c>
      <c r="HN40">
        <v>0.35613101579179013</v>
      </c>
      <c r="HP40" t="s">
        <v>178</v>
      </c>
      <c r="HQ40" t="s">
        <v>212</v>
      </c>
      <c r="HR40" t="s">
        <v>213</v>
      </c>
      <c r="HS40">
        <v>0.43098120609582902</v>
      </c>
    </row>
    <row r="41" spans="2:227" x14ac:dyDescent="0.25">
      <c r="B41" t="s">
        <v>179</v>
      </c>
      <c r="C41" t="s">
        <v>31</v>
      </c>
      <c r="D41">
        <v>0.42400505168973168</v>
      </c>
      <c r="E41">
        <v>0.46202520676200487</v>
      </c>
      <c r="F41">
        <v>0.46891428664550572</v>
      </c>
      <c r="G41">
        <v>0.50017218027596722</v>
      </c>
      <c r="H41">
        <v>0.52240167727199971</v>
      </c>
      <c r="I41">
        <v>0.50715209651433069</v>
      </c>
      <c r="J41">
        <v>0.49354330071541536</v>
      </c>
      <c r="K41">
        <v>0.42726893773654756</v>
      </c>
      <c r="L41">
        <v>0.36049923964197012</v>
      </c>
      <c r="M41">
        <v>0.38946103371305923</v>
      </c>
      <c r="N41">
        <v>0.45858848716670392</v>
      </c>
      <c r="O41">
        <v>0.48253579939624297</v>
      </c>
      <c r="P41">
        <v>0.50786285687208521</v>
      </c>
      <c r="Q41">
        <v>0.55274422169368742</v>
      </c>
      <c r="R41">
        <v>0.54848283318977675</v>
      </c>
      <c r="S41">
        <v>0.5566322277871637</v>
      </c>
      <c r="T41">
        <v>0.500874058594033</v>
      </c>
      <c r="U41">
        <v>0.47755611319455588</v>
      </c>
      <c r="V41">
        <v>0.38091341763218611</v>
      </c>
      <c r="W41">
        <v>0.35991079530816694</v>
      </c>
      <c r="X41">
        <v>0.34430507495100598</v>
      </c>
      <c r="Y41">
        <v>0.33083078063884375</v>
      </c>
      <c r="Z41">
        <v>0.3835663420022174</v>
      </c>
      <c r="AA41">
        <v>0.41752820749573072</v>
      </c>
      <c r="AB41">
        <v>0.40341140888282462</v>
      </c>
      <c r="AC41">
        <v>0.40484878042352063</v>
      </c>
      <c r="AD41">
        <v>0.38755860895333322</v>
      </c>
      <c r="AE41">
        <v>0.39192411173674241</v>
      </c>
      <c r="AF41">
        <v>0.35033687390992635</v>
      </c>
      <c r="AG41">
        <v>0.32390020440476375</v>
      </c>
      <c r="AH41">
        <v>0.4079474824918381</v>
      </c>
      <c r="AI41">
        <v>0.43990238687544247</v>
      </c>
      <c r="AJ41">
        <v>0.45713824484870796</v>
      </c>
      <c r="AK41">
        <v>0.54265840666973386</v>
      </c>
      <c r="AL41">
        <v>0.49671418648598675</v>
      </c>
      <c r="AM41">
        <v>0.45261896113253014</v>
      </c>
      <c r="AN41">
        <v>0.43892393767096965</v>
      </c>
      <c r="AO41">
        <v>0.43288442443918257</v>
      </c>
      <c r="AP41">
        <v>0.3725806352132448</v>
      </c>
      <c r="AQ41">
        <v>0.36198211879806858</v>
      </c>
      <c r="AS41" t="s">
        <v>179</v>
      </c>
      <c r="AT41" t="s">
        <v>198</v>
      </c>
      <c r="AU41">
        <v>5.0326593946158189E-2</v>
      </c>
      <c r="AV41">
        <v>2.9151145798858691E-2</v>
      </c>
      <c r="AW41">
        <v>3.8149775033422137E-2</v>
      </c>
      <c r="AX41">
        <v>5.2516637166782502E-2</v>
      </c>
      <c r="AY41">
        <v>3.9058995915095859E-2</v>
      </c>
      <c r="AZ41">
        <v>2.4739553028382349E-2</v>
      </c>
      <c r="BA41">
        <v>3.290862188743137E-2</v>
      </c>
      <c r="BB41">
        <v>3.9921229877102504E-2</v>
      </c>
      <c r="BC41">
        <v>2.450460477154295E-2</v>
      </c>
      <c r="BD41">
        <v>5.3022316005189397E-2</v>
      </c>
      <c r="BE41">
        <v>7.7827097779484919E-2</v>
      </c>
      <c r="BF41">
        <v>8.4830241368559281E-2</v>
      </c>
      <c r="BG41">
        <v>6.7420169816382103E-2</v>
      </c>
      <c r="BH41">
        <v>1.5762941475024828E-2</v>
      </c>
      <c r="BI41">
        <v>3.5405828295602924E-2</v>
      </c>
      <c r="BJ41">
        <v>0.1115015640026181</v>
      </c>
      <c r="BK41">
        <v>6.5679768596153695E-2</v>
      </c>
      <c r="BL41">
        <v>8.1836433244984255E-2</v>
      </c>
      <c r="BM41">
        <v>0.10572250669803178</v>
      </c>
      <c r="BN41">
        <v>0.10111545157209101</v>
      </c>
      <c r="BO41">
        <v>9.7306014963644494E-2</v>
      </c>
      <c r="BP41">
        <v>5.5681732979535277E-2</v>
      </c>
      <c r="BQ41">
        <v>6.9947770660149483E-2</v>
      </c>
      <c r="BR41">
        <v>9.0459850407250297E-2</v>
      </c>
      <c r="BS41">
        <v>8.4987012122710745E-2</v>
      </c>
      <c r="BT41">
        <v>0.12840844459680917</v>
      </c>
      <c r="BU41">
        <v>7.4921373441818442E-2</v>
      </c>
      <c r="BV41">
        <v>4.4642317543049592E-2</v>
      </c>
      <c r="BW41">
        <v>7.8686879808929439E-2</v>
      </c>
      <c r="BX41">
        <v>8.504932749507696E-2</v>
      </c>
      <c r="BY41">
        <v>3.6756641849999501E-2</v>
      </c>
      <c r="BZ41">
        <v>3.6160488922468571E-2</v>
      </c>
      <c r="CA41">
        <v>0.10812698408400716</v>
      </c>
      <c r="CB41">
        <v>0.17806925921053854</v>
      </c>
      <c r="CC41">
        <v>7.9615584064526748E-2</v>
      </c>
      <c r="CD41">
        <v>7.1841262232779798E-2</v>
      </c>
      <c r="CE41">
        <v>0.10577045370140721</v>
      </c>
      <c r="CF41">
        <v>9.8774080550104573E-2</v>
      </c>
      <c r="CG41">
        <v>9.2466512869078282E-2</v>
      </c>
      <c r="CH41">
        <v>3.6514940919817634E-2</v>
      </c>
      <c r="CJ41" t="s">
        <v>179</v>
      </c>
      <c r="CK41" t="s">
        <v>199</v>
      </c>
      <c r="CL41">
        <v>8.6093907707129089E-2</v>
      </c>
      <c r="CM41">
        <v>7.8859174026532822E-2</v>
      </c>
      <c r="CN41">
        <v>5.5299471173351662E-2</v>
      </c>
      <c r="CO41">
        <v>3.4707940789393307E-2</v>
      </c>
      <c r="CP41">
        <v>2.7512039095385896E-2</v>
      </c>
      <c r="CQ41">
        <v>3.9993186765089971E-2</v>
      </c>
      <c r="CR41">
        <v>2.3249584501321825E-2</v>
      </c>
      <c r="CS41">
        <v>2.6109200102359807E-2</v>
      </c>
      <c r="CT41">
        <v>9.8883768150240768E-3</v>
      </c>
      <c r="CU41">
        <v>2.2214552997149077E-2</v>
      </c>
      <c r="CV41">
        <v>5.8736563858741396E-2</v>
      </c>
      <c r="CW41">
        <v>6.6201375132682136E-2</v>
      </c>
      <c r="CX41">
        <v>5.0539139801089761E-2</v>
      </c>
      <c r="CY41">
        <v>6.4838944585096439E-2</v>
      </c>
      <c r="CZ41">
        <v>0.10126219066658369</v>
      </c>
      <c r="DA41">
        <v>2.5064834024278927E-2</v>
      </c>
      <c r="DB41">
        <v>1.1239567338438139E-2</v>
      </c>
      <c r="DC41">
        <v>2.7203983876887817E-2</v>
      </c>
      <c r="DD41">
        <v>1.5709769415167444E-2</v>
      </c>
      <c r="DE41">
        <v>2.6416172883488558E-2</v>
      </c>
      <c r="DF41">
        <v>6.2142744821150009E-2</v>
      </c>
      <c r="DG41">
        <v>9.4512448797717113E-2</v>
      </c>
      <c r="DH41">
        <v>0.10057860680326614</v>
      </c>
      <c r="DI41">
        <v>5.4675449826264641E-2</v>
      </c>
      <c r="DJ41">
        <v>5.6828429351974609E-2</v>
      </c>
      <c r="DK41">
        <v>8.0440295532794054E-2</v>
      </c>
      <c r="DL41">
        <v>7.9619336367883889E-2</v>
      </c>
      <c r="DM41">
        <v>5.7781708592722761E-2</v>
      </c>
      <c r="DN41">
        <v>2.5497424079389968E-2</v>
      </c>
      <c r="DO41">
        <v>1.7305302142437654E-2</v>
      </c>
      <c r="DP41">
        <v>0.10188216600658313</v>
      </c>
      <c r="DQ41">
        <v>0.10499680287934374</v>
      </c>
      <c r="DR41">
        <v>1.9955506173943913E-2</v>
      </c>
      <c r="DS41">
        <v>1.7048590609928731E-2</v>
      </c>
      <c r="DT41">
        <v>8.2949805867638046E-2</v>
      </c>
      <c r="DU41">
        <v>0.12717983820310436</v>
      </c>
      <c r="DV41">
        <v>0.14887324161932972</v>
      </c>
      <c r="DW41">
        <v>0.11883191908575406</v>
      </c>
      <c r="DX41">
        <v>5.1928024516483769E-2</v>
      </c>
      <c r="DY41">
        <v>7.4237082757259321E-2</v>
      </c>
      <c r="EA41" t="s">
        <v>179</v>
      </c>
      <c r="EB41" t="s">
        <v>200</v>
      </c>
      <c r="EC41">
        <v>0.17871441326927179</v>
      </c>
      <c r="ED41">
        <v>0.22408168860825459</v>
      </c>
      <c r="EE41">
        <v>0.23728582381058941</v>
      </c>
      <c r="EF41">
        <v>0.27060741321963666</v>
      </c>
      <c r="EG41">
        <v>0.3293384520727477</v>
      </c>
      <c r="EH41">
        <v>0.32079150939249912</v>
      </c>
      <c r="EI41">
        <v>0.31753363805522355</v>
      </c>
      <c r="EJ41">
        <v>0.24746451951786233</v>
      </c>
      <c r="EK41">
        <v>0.2251716288923481</v>
      </c>
      <c r="EL41">
        <v>0.20427736353462175</v>
      </c>
      <c r="EM41">
        <v>0.22031077070412597</v>
      </c>
      <c r="EN41">
        <v>0.22915377866826253</v>
      </c>
      <c r="EO41">
        <v>0.28122194009995666</v>
      </c>
      <c r="EP41">
        <v>0.37569097400902524</v>
      </c>
      <c r="EQ41">
        <v>0.30868879514783482</v>
      </c>
      <c r="ER41">
        <v>0.32004694024488117</v>
      </c>
      <c r="ES41">
        <v>0.31974660627930257</v>
      </c>
      <c r="ET41">
        <v>0.25290909936912853</v>
      </c>
      <c r="EU41">
        <v>0.1571966130573948</v>
      </c>
      <c r="EV41">
        <v>0.13914362053566937</v>
      </c>
      <c r="EW41">
        <v>6.9274248757054846E-2</v>
      </c>
      <c r="EX41">
        <v>7.3723342604858105E-2</v>
      </c>
      <c r="EY41">
        <v>0.1026913176408172</v>
      </c>
      <c r="EZ41">
        <v>0.14376894694637735</v>
      </c>
      <c r="FA41">
        <v>0.12931622987953004</v>
      </c>
      <c r="FB41">
        <v>8.3363829713306165E-2</v>
      </c>
      <c r="FC41">
        <v>0.12321150266460949</v>
      </c>
      <c r="FD41">
        <v>0.18021211899935055</v>
      </c>
      <c r="FE41">
        <v>0.14393817194162381</v>
      </c>
      <c r="FF41">
        <v>0.10857045631365449</v>
      </c>
      <c r="FG41">
        <v>0.16995751508821505</v>
      </c>
      <c r="FH41">
        <v>0.18838428203923682</v>
      </c>
      <c r="FI41">
        <v>0.22497627409043125</v>
      </c>
      <c r="FJ41">
        <v>0.23967115766352276</v>
      </c>
      <c r="FK41">
        <v>0.23476948023588379</v>
      </c>
      <c r="FL41">
        <v>0.1436040456841628</v>
      </c>
      <c r="FM41">
        <v>8.4574614590241681E-2</v>
      </c>
      <c r="FN41">
        <v>0.11318644515784233</v>
      </c>
      <c r="FO41">
        <v>0.13035722458802798</v>
      </c>
      <c r="FP41">
        <v>0.15677176208359794</v>
      </c>
      <c r="FZ41" t="s">
        <v>179</v>
      </c>
      <c r="GA41">
        <v>0.1589101031287245</v>
      </c>
      <c r="GB41">
        <v>0.15058977085080025</v>
      </c>
      <c r="GC41">
        <v>0.15159264715411508</v>
      </c>
      <c r="GD41">
        <v>0.13399591976178027</v>
      </c>
      <c r="GE41">
        <v>0.11591505538020141</v>
      </c>
      <c r="GF41">
        <v>0.1104198206960236</v>
      </c>
      <c r="GG41">
        <v>0.11452541857528192</v>
      </c>
      <c r="GH41">
        <v>0.15080038964046677</v>
      </c>
      <c r="GI41">
        <v>0.18342103156235234</v>
      </c>
      <c r="GJ41">
        <v>0.18233494873334802</v>
      </c>
      <c r="GK41">
        <v>0.12673785631981246</v>
      </c>
      <c r="GL41">
        <v>0.1123975154493802</v>
      </c>
      <c r="GM41">
        <v>8.799732451006613E-2</v>
      </c>
      <c r="GN41">
        <v>6.413888204498544E-2</v>
      </c>
      <c r="GO41">
        <v>6.363915559348686E-2</v>
      </c>
      <c r="GP41">
        <v>6.9191236874800971E-2</v>
      </c>
      <c r="GQ41">
        <v>7.5722517318512969E-2</v>
      </c>
      <c r="GR41">
        <v>9.1248827949863151E-2</v>
      </c>
      <c r="GS41">
        <v>0.14402105611638447</v>
      </c>
      <c r="GT41">
        <v>0.16490637369593181</v>
      </c>
      <c r="GU41">
        <v>0.13254463524539828</v>
      </c>
      <c r="GV41">
        <v>0.10148374915263117</v>
      </c>
      <c r="GW41">
        <v>6.4295960696385185E-2</v>
      </c>
      <c r="GX41">
        <v>4.5628772190144981E-2</v>
      </c>
      <c r="GY41">
        <v>4.8938691922164913E-2</v>
      </c>
      <c r="GZ41">
        <v>6.7815126359682371E-2</v>
      </c>
      <c r="HA41">
        <v>8.1600168706303294E-2</v>
      </c>
      <c r="HB41">
        <v>0.10326149238092974</v>
      </c>
      <c r="HC41">
        <v>0.1207215492970586</v>
      </c>
      <c r="HD41">
        <v>0.15522222987072265</v>
      </c>
      <c r="HE41">
        <v>7.3291353552387806E-2</v>
      </c>
      <c r="HF41">
        <v>6.2720337502605195E-2</v>
      </c>
      <c r="HG41">
        <v>5.8163069598735954E-2</v>
      </c>
      <c r="HH41">
        <v>3.7390971236183332E-2</v>
      </c>
      <c r="HI41">
        <v>2.8858375946225676E-2</v>
      </c>
      <c r="HJ41">
        <v>3.3432718785427799E-2</v>
      </c>
      <c r="HK41">
        <v>4.4820745507764971E-2</v>
      </c>
      <c r="HL41">
        <v>8.7490143546926913E-2</v>
      </c>
      <c r="HM41">
        <v>0.12793682908461876</v>
      </c>
      <c r="HN41">
        <v>0.11649384967383508</v>
      </c>
      <c r="HP41" t="s">
        <v>179</v>
      </c>
      <c r="HQ41" t="s">
        <v>212</v>
      </c>
      <c r="HR41" t="s">
        <v>213</v>
      </c>
      <c r="HS41">
        <v>0.17553182985658716</v>
      </c>
    </row>
    <row r="42" spans="2:227" x14ac:dyDescent="0.25">
      <c r="B42" t="s">
        <v>180</v>
      </c>
      <c r="C42" t="s">
        <v>31</v>
      </c>
      <c r="D42">
        <v>0.3434171087200999</v>
      </c>
      <c r="E42">
        <v>0.38657608799980869</v>
      </c>
      <c r="F42">
        <v>0.39318529459895557</v>
      </c>
      <c r="G42">
        <v>0.44585124674897059</v>
      </c>
      <c r="H42">
        <v>0.48900948133095484</v>
      </c>
      <c r="I42">
        <v>0.48150783841729711</v>
      </c>
      <c r="J42">
        <v>0.4747833874850621</v>
      </c>
      <c r="K42">
        <v>0.40166538073039637</v>
      </c>
      <c r="L42">
        <v>0.32177687743775829</v>
      </c>
      <c r="M42">
        <v>0.33168541356763392</v>
      </c>
      <c r="N42">
        <v>0.39940714028907859</v>
      </c>
      <c r="O42">
        <v>0.4478081926221022</v>
      </c>
      <c r="P42">
        <v>0.44514474919407387</v>
      </c>
      <c r="Q42">
        <v>0.489100237749793</v>
      </c>
      <c r="R42">
        <v>0.50759422222803152</v>
      </c>
      <c r="S42">
        <v>0.52990149004134157</v>
      </c>
      <c r="T42">
        <v>0.49996355160787953</v>
      </c>
      <c r="U42">
        <v>0.45970091691790793</v>
      </c>
      <c r="V42">
        <v>0.40542737955748348</v>
      </c>
      <c r="W42">
        <v>0.34209977523685314</v>
      </c>
      <c r="X42">
        <v>0.3191534308249438</v>
      </c>
      <c r="Y42">
        <v>0.35918936620712694</v>
      </c>
      <c r="Z42">
        <v>0.4140804441807695</v>
      </c>
      <c r="AA42">
        <v>0.45130720660821882</v>
      </c>
      <c r="AB42">
        <v>0.44179365825671768</v>
      </c>
      <c r="AC42">
        <v>0.45694660290138994</v>
      </c>
      <c r="AD42">
        <v>0.44234406576423235</v>
      </c>
      <c r="AE42">
        <v>0.44035054608809765</v>
      </c>
      <c r="AF42">
        <v>0.37644870470471237</v>
      </c>
      <c r="AG42">
        <v>0.32564695586870968</v>
      </c>
      <c r="AH42">
        <v>0.34770119562578922</v>
      </c>
      <c r="AI42">
        <v>0.39027360219880936</v>
      </c>
      <c r="AJ42">
        <v>0.41542973320275944</v>
      </c>
      <c r="AK42">
        <v>0.4642562229929994</v>
      </c>
      <c r="AL42">
        <v>0.43449183382132056</v>
      </c>
      <c r="AM42">
        <v>0.42402020726392609</v>
      </c>
      <c r="AN42">
        <v>0.45037358706611358</v>
      </c>
      <c r="AO42">
        <v>0.43204963862222284</v>
      </c>
      <c r="AP42">
        <v>0.38527635478161121</v>
      </c>
      <c r="AQ42">
        <v>0.35924955440659789</v>
      </c>
      <c r="AS42" t="s">
        <v>180</v>
      </c>
      <c r="AT42" t="s">
        <v>198</v>
      </c>
      <c r="AU42">
        <v>5.9333621473901643E-2</v>
      </c>
      <c r="AV42">
        <v>1.9848236527963355E-2</v>
      </c>
      <c r="AW42">
        <v>2.5990163254311048E-2</v>
      </c>
      <c r="AX42">
        <v>5.4343715965334397E-2</v>
      </c>
      <c r="AY42">
        <v>7.4230694372120543E-2</v>
      </c>
      <c r="AZ42">
        <v>5.4429375418419003E-2</v>
      </c>
      <c r="BA42">
        <v>5.0852168662510286E-2</v>
      </c>
      <c r="BB42">
        <v>5.477868272474503E-2</v>
      </c>
      <c r="BC42">
        <v>4.0531103104598322E-2</v>
      </c>
      <c r="BD42">
        <v>5.8132181946774712E-2</v>
      </c>
      <c r="BE42">
        <v>9.5842520210531051E-2</v>
      </c>
      <c r="BF42">
        <v>7.1232891298221496E-2</v>
      </c>
      <c r="BG42">
        <v>4.5238027937938179E-2</v>
      </c>
      <c r="BH42">
        <v>3.2224544617970884E-2</v>
      </c>
      <c r="BI42">
        <v>6.7378326652270545E-2</v>
      </c>
      <c r="BJ42">
        <v>6.9502289721505961E-2</v>
      </c>
      <c r="BK42">
        <v>3.2259908567847134E-2</v>
      </c>
      <c r="BL42">
        <v>5.8221815233034997E-2</v>
      </c>
      <c r="BM42">
        <v>0.10747872766115689</v>
      </c>
      <c r="BN42">
        <v>0.10175986379189347</v>
      </c>
      <c r="BO42">
        <v>6.7295585453821596E-2</v>
      </c>
      <c r="BP42">
        <v>7.219311824727255E-2</v>
      </c>
      <c r="BQ42">
        <v>0.12132491225034146</v>
      </c>
      <c r="BR42">
        <v>5.1409853673139036E-2</v>
      </c>
      <c r="BS42">
        <v>8.0635146478437988E-2</v>
      </c>
      <c r="BT42">
        <v>0.12024876280077401</v>
      </c>
      <c r="BU42">
        <v>4.0656612067187105E-2</v>
      </c>
      <c r="BV42">
        <v>7.4682627907722537E-2</v>
      </c>
      <c r="BW42">
        <v>6.2968834385191477E-2</v>
      </c>
      <c r="BX42">
        <v>6.9652361933591478E-2</v>
      </c>
      <c r="BY42">
        <v>5.6550287595101785E-2</v>
      </c>
      <c r="BZ42">
        <v>9.6086867942564755E-2</v>
      </c>
      <c r="CA42">
        <v>9.9608748011616594E-2</v>
      </c>
      <c r="CB42">
        <v>8.6733450274565166E-2</v>
      </c>
      <c r="CC42">
        <v>7.9134591942451996E-2</v>
      </c>
      <c r="CD42">
        <v>0.10476337961679626</v>
      </c>
      <c r="CE42">
        <v>0.1256844162202668</v>
      </c>
      <c r="CF42">
        <v>0.12210935949595875</v>
      </c>
      <c r="CG42">
        <v>0.11835391499129883</v>
      </c>
      <c r="CH42">
        <v>7.9807950094681696E-2</v>
      </c>
      <c r="CJ42" t="s">
        <v>180</v>
      </c>
      <c r="CK42" t="s">
        <v>199</v>
      </c>
      <c r="CL42">
        <v>8.6750129950898883E-2</v>
      </c>
      <c r="CM42">
        <v>0.10093145404918899</v>
      </c>
      <c r="CN42">
        <v>6.1179049124716493E-2</v>
      </c>
      <c r="CO42">
        <v>1.1113850790391929E-2</v>
      </c>
      <c r="CP42">
        <v>2.5126166292924274E-2</v>
      </c>
      <c r="CQ42">
        <v>5.2865051557188972E-2</v>
      </c>
      <c r="CR42">
        <v>8.6871219671456765E-2</v>
      </c>
      <c r="CS42">
        <v>3.8085875045102822E-2</v>
      </c>
      <c r="CT42">
        <v>1.1211288205850406E-2</v>
      </c>
      <c r="CU42">
        <v>4.6341225340529951E-2</v>
      </c>
      <c r="CV42">
        <v>8.8507662393392666E-2</v>
      </c>
      <c r="CW42">
        <v>0.10438526988805849</v>
      </c>
      <c r="CX42">
        <v>0.10802385428314852</v>
      </c>
      <c r="CY42">
        <v>9.3696705442275402E-2</v>
      </c>
      <c r="CZ42">
        <v>7.5254908076482024E-2</v>
      </c>
      <c r="DA42">
        <v>3.9170961789058767E-2</v>
      </c>
      <c r="DB42">
        <v>8.2250831412349346E-2</v>
      </c>
      <c r="DC42">
        <v>8.1608382165829774E-2</v>
      </c>
      <c r="DD42">
        <v>1.4042715671853953E-2</v>
      </c>
      <c r="DE42">
        <v>2.4556457049465973E-2</v>
      </c>
      <c r="DF42">
        <v>4.4650043985049216E-2</v>
      </c>
      <c r="DG42">
        <v>5.3520633269342352E-2</v>
      </c>
      <c r="DH42">
        <v>3.289945534145744E-2</v>
      </c>
      <c r="DI42">
        <v>8.7192803846747199E-2</v>
      </c>
      <c r="DJ42">
        <v>0.10561276449433714</v>
      </c>
      <c r="DK42">
        <v>0.13515564365375057</v>
      </c>
      <c r="DL42">
        <v>0.1531886362691752</v>
      </c>
      <c r="DM42">
        <v>5.971110826762472E-2</v>
      </c>
      <c r="DN42">
        <v>2.6700787153604459E-2</v>
      </c>
      <c r="DO42">
        <v>1.7843673057424653E-2</v>
      </c>
      <c r="DP42">
        <v>8.2634645122331388E-2</v>
      </c>
      <c r="DQ42">
        <v>7.1653097458741627E-2</v>
      </c>
      <c r="DR42">
        <v>8.4637933242736205E-2</v>
      </c>
      <c r="DS42">
        <v>0.12216783099888291</v>
      </c>
      <c r="DT42">
        <v>0.10794242470076182</v>
      </c>
      <c r="DU42">
        <v>6.0492744165680512E-2</v>
      </c>
      <c r="DV42">
        <v>9.7188611445984618E-2</v>
      </c>
      <c r="DW42">
        <v>8.8354733628835891E-2</v>
      </c>
      <c r="DX42">
        <v>4.7706202188093676E-2</v>
      </c>
      <c r="DY42">
        <v>7.6858269576639882E-2</v>
      </c>
      <c r="EA42" t="s">
        <v>180</v>
      </c>
      <c r="EB42" t="s">
        <v>200</v>
      </c>
      <c r="EC42">
        <v>0.10109088107971524</v>
      </c>
      <c r="ED42">
        <v>0.14788740171735448</v>
      </c>
      <c r="EE42">
        <v>0.189671005352058</v>
      </c>
      <c r="EF42">
        <v>0.25916242990778832</v>
      </c>
      <c r="EG42">
        <v>0.2793492405314299</v>
      </c>
      <c r="EH42">
        <v>0.26271385849573359</v>
      </c>
      <c r="EI42">
        <v>0.21881132999974104</v>
      </c>
      <c r="EJ42">
        <v>0.21399615643739886</v>
      </c>
      <c r="EK42">
        <v>0.17964493100250581</v>
      </c>
      <c r="EL42">
        <v>0.12863808369979704</v>
      </c>
      <c r="EM42">
        <v>9.5824674395945969E-2</v>
      </c>
      <c r="EN42">
        <v>0.15379755614381571</v>
      </c>
      <c r="EO42">
        <v>0.17931066335492751</v>
      </c>
      <c r="EP42">
        <v>0.25405145197726092</v>
      </c>
      <c r="EQ42">
        <v>0.26716210787360795</v>
      </c>
      <c r="ER42">
        <v>0.333569694645938</v>
      </c>
      <c r="ES42">
        <v>0.29401441533678346</v>
      </c>
      <c r="ET42">
        <v>0.21776787018248217</v>
      </c>
      <c r="EU42">
        <v>0.18440502813009949</v>
      </c>
      <c r="EV42">
        <v>0.11893618747820793</v>
      </c>
      <c r="EW42">
        <v>9.1865514993563879E-2</v>
      </c>
      <c r="EX42">
        <v>0.11063562762167224</v>
      </c>
      <c r="EY42">
        <v>0.14417432923585585</v>
      </c>
      <c r="EZ42">
        <v>0.19527971337154348</v>
      </c>
      <c r="FA42">
        <v>0.13540502305728311</v>
      </c>
      <c r="FB42">
        <v>9.3252991351484224E-2</v>
      </c>
      <c r="FC42">
        <v>0.141467988458229</v>
      </c>
      <c r="FD42">
        <v>0.19095946055623872</v>
      </c>
      <c r="FE42">
        <v>0.18516484772161537</v>
      </c>
      <c r="FF42">
        <v>0.13104306357438808</v>
      </c>
      <c r="FG42">
        <v>9.7647845619536558E-2</v>
      </c>
      <c r="FH42">
        <v>0.11044740255993925</v>
      </c>
      <c r="FI42">
        <v>0.11888602308037746</v>
      </c>
      <c r="FJ42">
        <v>0.14861462197216671</v>
      </c>
      <c r="FK42">
        <v>0.1394260323164315</v>
      </c>
      <c r="FL42">
        <v>0.14500034492529404</v>
      </c>
      <c r="FM42">
        <v>0.12355785022699271</v>
      </c>
      <c r="FN42">
        <v>0.11486669634995199</v>
      </c>
      <c r="FO42">
        <v>0.12257320931920243</v>
      </c>
      <c r="FP42">
        <v>9.2384417661046422E-2</v>
      </c>
      <c r="FZ42" t="s">
        <v>180</v>
      </c>
      <c r="GA42">
        <v>0.21463407459565334</v>
      </c>
      <c r="GB42">
        <v>0.21801310942197841</v>
      </c>
      <c r="GC42">
        <v>0.21548698467409444</v>
      </c>
      <c r="GD42">
        <v>0.20667696349167575</v>
      </c>
      <c r="GE42">
        <v>0.17638605755572725</v>
      </c>
      <c r="GF42">
        <v>0.15032250141440373</v>
      </c>
      <c r="GG42">
        <v>0.14435506136570539</v>
      </c>
      <c r="GH42">
        <v>0.17956657523237582</v>
      </c>
      <c r="GI42">
        <v>0.22976530914246623</v>
      </c>
      <c r="GJ42">
        <v>0.22701875838899502</v>
      </c>
      <c r="GK42">
        <v>0.19413172199552797</v>
      </c>
      <c r="GL42">
        <v>0.15562531567538035</v>
      </c>
      <c r="GM42">
        <v>0.11917229053822508</v>
      </c>
      <c r="GN42">
        <v>9.3649169764198043E-2</v>
      </c>
      <c r="GO42">
        <v>8.4450148304787712E-2</v>
      </c>
      <c r="GP42">
        <v>8.4440986380365721E-2</v>
      </c>
      <c r="GQ42">
        <v>9.2155588943885799E-2</v>
      </c>
      <c r="GR42">
        <v>0.10973749962969399</v>
      </c>
      <c r="GS42">
        <v>0.15642447292339057</v>
      </c>
      <c r="GT42">
        <v>0.2153574269656362</v>
      </c>
      <c r="GU42">
        <v>0.24880909584412028</v>
      </c>
      <c r="GV42">
        <v>0.18567347000909806</v>
      </c>
      <c r="GW42">
        <v>0.12011466123943176</v>
      </c>
      <c r="GX42">
        <v>8.4471379590230877E-2</v>
      </c>
      <c r="GY42">
        <v>8.8022539445259812E-2</v>
      </c>
      <c r="GZ42">
        <v>0.10476864485257387</v>
      </c>
      <c r="HA42">
        <v>0.11719909575059199</v>
      </c>
      <c r="HB42">
        <v>0.14406961222108372</v>
      </c>
      <c r="HC42">
        <v>0.1579015751561636</v>
      </c>
      <c r="HD42">
        <v>0.25176103757626878</v>
      </c>
      <c r="HE42">
        <v>0.13579321715387177</v>
      </c>
      <c r="HF42">
        <v>0.11121360377081066</v>
      </c>
      <c r="HG42">
        <v>9.7243655066179865E-2</v>
      </c>
      <c r="HH42">
        <v>5.8301122429918827E-2</v>
      </c>
      <c r="HI42">
        <v>4.0813345868897795E-2</v>
      </c>
      <c r="HJ42">
        <v>4.1494180992690866E-2</v>
      </c>
      <c r="HK42">
        <v>5.8393854718235744E-2</v>
      </c>
      <c r="HL42">
        <v>0.10222161721673559</v>
      </c>
      <c r="HM42">
        <v>0.15090555791963137</v>
      </c>
      <c r="HN42">
        <v>0.17026528489226714</v>
      </c>
      <c r="HP42" t="s">
        <v>180</v>
      </c>
      <c r="HQ42" t="s">
        <v>212</v>
      </c>
      <c r="HR42" t="s">
        <v>213</v>
      </c>
      <c r="HS42">
        <v>0.24574448554725994</v>
      </c>
    </row>
    <row r="43" spans="2:227" x14ac:dyDescent="0.25">
      <c r="B43" t="s">
        <v>181</v>
      </c>
      <c r="C43" t="s">
        <v>31</v>
      </c>
      <c r="D43">
        <v>0.49935268818030493</v>
      </c>
      <c r="E43">
        <v>0.49967531642481633</v>
      </c>
      <c r="F43">
        <v>0.50405617651490098</v>
      </c>
      <c r="G43">
        <v>0.52668834401594977</v>
      </c>
      <c r="H43">
        <v>0.53616003093970876</v>
      </c>
      <c r="I43">
        <v>0.52344923255504583</v>
      </c>
      <c r="J43">
        <v>0.50813102249922337</v>
      </c>
      <c r="K43">
        <v>0.48476249554974943</v>
      </c>
      <c r="L43">
        <v>0.45433690100250068</v>
      </c>
      <c r="M43">
        <v>0.48057020302088121</v>
      </c>
      <c r="N43">
        <v>0.46278935728805293</v>
      </c>
      <c r="O43">
        <v>0.48408531131876342</v>
      </c>
      <c r="P43">
        <v>0.53520836057355314</v>
      </c>
      <c r="Q43">
        <v>0.58340207585779646</v>
      </c>
      <c r="R43">
        <v>0.54890250574688426</v>
      </c>
      <c r="S43">
        <v>0.53095130167268256</v>
      </c>
      <c r="T43">
        <v>0.52500487214136027</v>
      </c>
      <c r="U43">
        <v>0.44359324842407549</v>
      </c>
      <c r="V43">
        <v>0.35970926985982959</v>
      </c>
      <c r="W43">
        <v>0.36902826786592197</v>
      </c>
      <c r="X43">
        <v>0.33554101785142937</v>
      </c>
      <c r="Y43">
        <v>0.38170060025470109</v>
      </c>
      <c r="Z43">
        <v>0.39411081166785933</v>
      </c>
      <c r="AA43">
        <v>0.41954787649901348</v>
      </c>
      <c r="AB43">
        <v>0.39845416932829447</v>
      </c>
      <c r="AC43">
        <v>0.39978684098843426</v>
      </c>
      <c r="AD43">
        <v>0.39244627484855121</v>
      </c>
      <c r="AE43">
        <v>0.35954866838599953</v>
      </c>
      <c r="AF43">
        <v>0.32397047818555214</v>
      </c>
      <c r="AG43">
        <v>0.30367108232787271</v>
      </c>
      <c r="AH43">
        <v>0.49396299387025877</v>
      </c>
      <c r="AI43">
        <v>0.50990870722158188</v>
      </c>
      <c r="AJ43">
        <v>0.49101997592415941</v>
      </c>
      <c r="AK43">
        <v>0.516609707586003</v>
      </c>
      <c r="AL43">
        <v>0.48751410395374073</v>
      </c>
      <c r="AM43">
        <v>0.48069832869647405</v>
      </c>
      <c r="AN43">
        <v>0.4355273588547447</v>
      </c>
      <c r="AO43">
        <v>0.36058988935751407</v>
      </c>
      <c r="AP43">
        <v>0.3233593597995213</v>
      </c>
      <c r="AQ43">
        <v>0.37707180294544168</v>
      </c>
      <c r="AS43" t="s">
        <v>181</v>
      </c>
      <c r="AT43" t="s">
        <v>198</v>
      </c>
      <c r="AU43">
        <v>6.4865381433444377E-2</v>
      </c>
      <c r="AV43">
        <v>1.4310215044406062E-2</v>
      </c>
      <c r="AW43">
        <v>1.4884400285440247E-2</v>
      </c>
      <c r="AX43">
        <v>3.9274168843941575E-2</v>
      </c>
      <c r="AY43">
        <v>3.1959204569031154E-2</v>
      </c>
      <c r="AZ43">
        <v>8.3740377109407169E-2</v>
      </c>
      <c r="BA43">
        <v>0.10669106904213688</v>
      </c>
      <c r="BB43">
        <v>0.10577607177817568</v>
      </c>
      <c r="BC43">
        <v>7.9990689917063956E-2</v>
      </c>
      <c r="BD43">
        <v>8.285630202714786E-2</v>
      </c>
      <c r="BE43">
        <v>8.4267706567447198E-2</v>
      </c>
      <c r="BF43">
        <v>9.2960366135137109E-3</v>
      </c>
      <c r="BG43">
        <v>1.6023911607211231E-2</v>
      </c>
      <c r="BH43">
        <v>2.6121899264340685E-2</v>
      </c>
      <c r="BI43">
        <v>4.8481635066271928E-2</v>
      </c>
      <c r="BJ43">
        <v>5.8744708664799389E-2</v>
      </c>
      <c r="BK43">
        <v>7.5137794448681627E-2</v>
      </c>
      <c r="BL43">
        <v>0.10139492632891797</v>
      </c>
      <c r="BM43">
        <v>0.10429682485644892</v>
      </c>
      <c r="BN43">
        <v>6.6561306530160708E-2</v>
      </c>
      <c r="BO43">
        <v>4.5499380037404051E-2</v>
      </c>
      <c r="BP43">
        <v>2.6481176288727024E-2</v>
      </c>
      <c r="BQ43">
        <v>5.2283177691049044E-2</v>
      </c>
      <c r="BR43">
        <v>7.8423920793736265E-2</v>
      </c>
      <c r="BS43">
        <v>0.14603594930566649</v>
      </c>
      <c r="BT43">
        <v>9.0435023975166048E-2</v>
      </c>
      <c r="BU43">
        <v>6.4676697077723694E-2</v>
      </c>
      <c r="BV43">
        <v>6.4473487315773945E-2</v>
      </c>
      <c r="BW43">
        <v>6.8532622902237425E-2</v>
      </c>
      <c r="BX43">
        <v>5.8231444714468582E-2</v>
      </c>
      <c r="BY43">
        <v>0.11753999737403885</v>
      </c>
      <c r="BZ43">
        <v>2.6627096717756437E-2</v>
      </c>
      <c r="CA43">
        <v>5.4143024750545506E-2</v>
      </c>
      <c r="CB43">
        <v>5.6023210997055164E-2</v>
      </c>
      <c r="CC43">
        <v>4.2438380153983775E-2</v>
      </c>
      <c r="CD43">
        <v>8.0445235469093657E-2</v>
      </c>
      <c r="CE43">
        <v>0.10841743761083168</v>
      </c>
      <c r="CF43">
        <v>9.0281409624545075E-2</v>
      </c>
      <c r="CG43">
        <v>7.2325694961009532E-2</v>
      </c>
      <c r="CH43">
        <v>7.2470150988929921E-2</v>
      </c>
      <c r="CJ43" t="s">
        <v>181</v>
      </c>
      <c r="CK43" t="s">
        <v>199</v>
      </c>
      <c r="CL43">
        <v>7.8900139751884438E-2</v>
      </c>
      <c r="CM43">
        <v>0.11605186849316387</v>
      </c>
      <c r="CN43">
        <v>6.084076425075375E-2</v>
      </c>
      <c r="CO43">
        <v>1.9944073559774806E-2</v>
      </c>
      <c r="CP43">
        <v>1.3450475267296124E-3</v>
      </c>
      <c r="CQ43">
        <v>3.9961556275002145E-3</v>
      </c>
      <c r="CR43">
        <v>9.2286371981906024E-3</v>
      </c>
      <c r="CS43">
        <v>4.2412650439344182E-2</v>
      </c>
      <c r="CT43">
        <v>4.5594127611158476E-2</v>
      </c>
      <c r="CU43">
        <v>4.5189090629628739E-2</v>
      </c>
      <c r="CV43">
        <v>3.2102304963680627E-2</v>
      </c>
      <c r="CW43">
        <v>9.2357890444110649E-2</v>
      </c>
      <c r="CX43">
        <v>9.7285791429489066E-2</v>
      </c>
      <c r="CY43">
        <v>1.1147513545083492E-2</v>
      </c>
      <c r="CZ43">
        <v>1.1789996087202881E-2</v>
      </c>
      <c r="DA43">
        <v>4.5458276254705041E-2</v>
      </c>
      <c r="DB43">
        <v>3.1715961559822113E-2</v>
      </c>
      <c r="DC43">
        <v>9.7367649678756218E-3</v>
      </c>
      <c r="DD43">
        <v>1.147442695949904E-2</v>
      </c>
      <c r="DE43">
        <v>1.979108725934535E-2</v>
      </c>
      <c r="DF43">
        <v>4.6249383850853892E-2</v>
      </c>
      <c r="DG43">
        <v>5.2361621866058118E-2</v>
      </c>
      <c r="DH43">
        <v>3.8678907285661944E-2</v>
      </c>
      <c r="DI43">
        <v>3.4163034477343535E-2</v>
      </c>
      <c r="DJ43">
        <v>2.4301086056659069E-2</v>
      </c>
      <c r="DK43">
        <v>8.3033345351653687E-2</v>
      </c>
      <c r="DL43">
        <v>0.10195183441155169</v>
      </c>
      <c r="DM43">
        <v>9.4296985706273206E-2</v>
      </c>
      <c r="DN43">
        <v>6.2441431711463324E-2</v>
      </c>
      <c r="DO43">
        <v>4.1836154779603264E-2</v>
      </c>
      <c r="DP43">
        <v>0.12336935147885228</v>
      </c>
      <c r="DQ43">
        <v>0.21827018134271411</v>
      </c>
      <c r="DR43">
        <v>0.16549563976497589</v>
      </c>
      <c r="DS43">
        <v>7.8803328050664742E-2</v>
      </c>
      <c r="DT43">
        <v>3.5609243560955496E-2</v>
      </c>
      <c r="DU43">
        <v>2.8856196161002438E-2</v>
      </c>
      <c r="DV43">
        <v>2.770939215615276E-2</v>
      </c>
      <c r="DW43">
        <v>3.5122249735459334E-2</v>
      </c>
      <c r="DX43">
        <v>2.9143551456373241E-2</v>
      </c>
      <c r="DY43">
        <v>6.0736185219667567E-2</v>
      </c>
      <c r="EA43" t="s">
        <v>181</v>
      </c>
      <c r="EB43" t="s">
        <v>200</v>
      </c>
      <c r="EC43">
        <v>0.20338784295778423</v>
      </c>
      <c r="ED43">
        <v>0.23638283327156254</v>
      </c>
      <c r="EE43">
        <v>0.29490746082572522</v>
      </c>
      <c r="EF43">
        <v>0.32845017602055981</v>
      </c>
      <c r="EG43">
        <v>0.38148314219056356</v>
      </c>
      <c r="EH43">
        <v>0.31857127089559933</v>
      </c>
      <c r="EI43">
        <v>0.27279665161546696</v>
      </c>
      <c r="EJ43">
        <v>0.2059691186831818</v>
      </c>
      <c r="EK43">
        <v>0.20415428175126893</v>
      </c>
      <c r="EL43">
        <v>0.21299960475997023</v>
      </c>
      <c r="EM43">
        <v>0.23520077895218511</v>
      </c>
      <c r="EN43">
        <v>0.27108048408005003</v>
      </c>
      <c r="EO43">
        <v>0.31566777631431714</v>
      </c>
      <c r="EP43">
        <v>0.45333915466858199</v>
      </c>
      <c r="EQ43">
        <v>0.38419817090193381</v>
      </c>
      <c r="ER43">
        <v>0.32396203442656052</v>
      </c>
      <c r="ES43">
        <v>0.3005057310866931</v>
      </c>
      <c r="ET43">
        <v>0.21209006496368046</v>
      </c>
      <c r="EU43">
        <v>0.13496514458574368</v>
      </c>
      <c r="EV43">
        <v>0.18045914269540428</v>
      </c>
      <c r="EW43">
        <v>0.13375682033493505</v>
      </c>
      <c r="EX43">
        <v>0.18749762256196353</v>
      </c>
      <c r="EY43">
        <v>0.19196665169454993</v>
      </c>
      <c r="EZ43">
        <v>0.18369330766761183</v>
      </c>
      <c r="FA43">
        <v>0.1191297306362681</v>
      </c>
      <c r="FB43">
        <v>0.11159011619911527</v>
      </c>
      <c r="FC43">
        <v>0.11147800410796936</v>
      </c>
      <c r="FD43">
        <v>8.7363110021698553E-2</v>
      </c>
      <c r="FE43">
        <v>8.2669772116181178E-2</v>
      </c>
      <c r="FF43">
        <v>8.8565432842539718E-2</v>
      </c>
      <c r="FG43">
        <v>0.14959289774863943</v>
      </c>
      <c r="FH43">
        <v>0.16367400393218556</v>
      </c>
      <c r="FI43">
        <v>0.16185044456737108</v>
      </c>
      <c r="FJ43">
        <v>0.30425006454817899</v>
      </c>
      <c r="FK43">
        <v>0.32463031087997918</v>
      </c>
      <c r="FL43">
        <v>0.27242243638054719</v>
      </c>
      <c r="FM43">
        <v>0.20008265216975007</v>
      </c>
      <c r="FN43">
        <v>0.12275239324524656</v>
      </c>
      <c r="FO43">
        <v>0.11392662260038122</v>
      </c>
      <c r="FP43">
        <v>0.1449363121607356</v>
      </c>
      <c r="FZ43" t="s">
        <v>181</v>
      </c>
      <c r="GA43">
        <v>0.25504260556979313</v>
      </c>
      <c r="GB43">
        <v>0.23743900674873861</v>
      </c>
      <c r="GC43">
        <v>0.22511400504606879</v>
      </c>
      <c r="GD43">
        <v>0.21079066620117778</v>
      </c>
      <c r="GE43">
        <v>0.16306906204554253</v>
      </c>
      <c r="GF43">
        <v>0.15617000329980835</v>
      </c>
      <c r="GG43">
        <v>0.16617605334484123</v>
      </c>
      <c r="GH43">
        <v>0.20590078630872691</v>
      </c>
      <c r="GI43">
        <v>0.2422551754823265</v>
      </c>
      <c r="GJ43">
        <v>0.25254015733565516</v>
      </c>
      <c r="GK43">
        <v>0.17801272110790825</v>
      </c>
      <c r="GL43">
        <v>0.14388666379913365</v>
      </c>
      <c r="GM43">
        <v>0.13246799899270231</v>
      </c>
      <c r="GN43">
        <v>0.10199019588206125</v>
      </c>
      <c r="GO43">
        <v>0.10504407486650566</v>
      </c>
      <c r="GP43">
        <v>0.106138311449246</v>
      </c>
      <c r="GQ43">
        <v>0.10587879423742973</v>
      </c>
      <c r="GR43">
        <v>0.13331953495988905</v>
      </c>
      <c r="GS43">
        <v>0.19887831378171383</v>
      </c>
      <c r="GT43">
        <v>0.19401771399914625</v>
      </c>
      <c r="GU43">
        <v>0.14824029977089198</v>
      </c>
      <c r="GV43">
        <v>0.11666044875164516</v>
      </c>
      <c r="GW43">
        <v>8.4092486271401867E-2</v>
      </c>
      <c r="GX43">
        <v>6.5859107172835371E-2</v>
      </c>
      <c r="GY43">
        <v>0.10913142944564638</v>
      </c>
      <c r="GZ43">
        <v>0.13438339189008769</v>
      </c>
      <c r="HA43">
        <v>0.14401799659548409</v>
      </c>
      <c r="HB43">
        <v>0.18468942501551835</v>
      </c>
      <c r="HC43">
        <v>0.26273713672391907</v>
      </c>
      <c r="HD43">
        <v>0.26322214679448341</v>
      </c>
      <c r="HE43">
        <v>7.3203198313917764E-2</v>
      </c>
      <c r="HF43">
        <v>6.6201754484919231E-2</v>
      </c>
      <c r="HG43">
        <v>6.4525167668842101E-2</v>
      </c>
      <c r="HH43">
        <v>4.8700868308155253E-2</v>
      </c>
      <c r="HI43">
        <v>4.7949196404270866E-2</v>
      </c>
      <c r="HJ43">
        <v>7.1364066498302903E-2</v>
      </c>
      <c r="HK43">
        <v>9.44263878365426E-2</v>
      </c>
      <c r="HL43">
        <v>0.12571477854194549</v>
      </c>
      <c r="HM43">
        <v>0.16197700797999789</v>
      </c>
      <c r="HN43">
        <v>0.12750886009593287</v>
      </c>
      <c r="HP43" t="s">
        <v>181</v>
      </c>
      <c r="HQ43" t="s">
        <v>212</v>
      </c>
      <c r="HR43" t="s">
        <v>213</v>
      </c>
      <c r="HS43">
        <v>0.25707757986737823</v>
      </c>
    </row>
    <row r="44" spans="2:227" x14ac:dyDescent="0.25">
      <c r="B44" t="s">
        <v>182</v>
      </c>
      <c r="C44" t="s">
        <v>31</v>
      </c>
      <c r="D44">
        <v>0.36568155266765134</v>
      </c>
      <c r="E44">
        <v>0.36050618055385697</v>
      </c>
      <c r="F44">
        <v>0.35506773237530848</v>
      </c>
      <c r="G44">
        <v>0.40696118698900957</v>
      </c>
      <c r="H44">
        <v>0.47491589781612165</v>
      </c>
      <c r="I44">
        <v>0.48350788159624447</v>
      </c>
      <c r="J44">
        <v>0.48704250738800153</v>
      </c>
      <c r="K44">
        <v>0.420590868628968</v>
      </c>
      <c r="L44">
        <v>0.35314915163241078</v>
      </c>
      <c r="M44">
        <v>0.36728332275188569</v>
      </c>
      <c r="N44">
        <v>0.30915891029670722</v>
      </c>
      <c r="O44">
        <v>0.32861751277799134</v>
      </c>
      <c r="P44">
        <v>0.35207915259677514</v>
      </c>
      <c r="Q44">
        <v>0.42537004911035836</v>
      </c>
      <c r="R44">
        <v>0.43611271990386552</v>
      </c>
      <c r="S44">
        <v>0.45114520941115005</v>
      </c>
      <c r="T44">
        <v>0.46796871254585293</v>
      </c>
      <c r="U44">
        <v>0.40719967279873509</v>
      </c>
      <c r="V44">
        <v>0.33850091357590778</v>
      </c>
      <c r="W44">
        <v>0.29762659650024803</v>
      </c>
      <c r="X44">
        <v>0.26947302027099457</v>
      </c>
      <c r="Y44">
        <v>0.3103430591355647</v>
      </c>
      <c r="Z44">
        <v>0.35804464789048374</v>
      </c>
      <c r="AA44">
        <v>0.42823777038010236</v>
      </c>
      <c r="AB44">
        <v>0.40782185455088316</v>
      </c>
      <c r="AC44">
        <v>0.37125399494900369</v>
      </c>
      <c r="AD44">
        <v>0.36420257018946484</v>
      </c>
      <c r="AE44">
        <v>0.33579089428491915</v>
      </c>
      <c r="AF44">
        <v>0.28739742337567964</v>
      </c>
      <c r="AG44">
        <v>0.23551596274792147</v>
      </c>
      <c r="AH44">
        <v>0.3987128702394851</v>
      </c>
      <c r="AI44">
        <v>0.41712409635544884</v>
      </c>
      <c r="AJ44">
        <v>0.40181982710366676</v>
      </c>
      <c r="AK44">
        <v>0.44089834299333336</v>
      </c>
      <c r="AL44">
        <v>0.52445512703787212</v>
      </c>
      <c r="AM44">
        <v>0.52236822306817754</v>
      </c>
      <c r="AN44">
        <v>0.50651637754999856</v>
      </c>
      <c r="AO44">
        <v>0.45554361684036632</v>
      </c>
      <c r="AP44">
        <v>0.38843124001431723</v>
      </c>
      <c r="AQ44">
        <v>0.35611076714500395</v>
      </c>
      <c r="AS44" t="s">
        <v>182</v>
      </c>
      <c r="AT44" t="s">
        <v>198</v>
      </c>
      <c r="AU44">
        <v>4.1987902514471806E-2</v>
      </c>
      <c r="AV44">
        <v>3.9948821978477704E-2</v>
      </c>
      <c r="AW44">
        <v>2.6994041050527096E-2</v>
      </c>
      <c r="AX44">
        <v>1.4437333109129185E-2</v>
      </c>
      <c r="AY44">
        <v>2.1950346943480043E-2</v>
      </c>
      <c r="AZ44">
        <v>3.4961339210416192E-2</v>
      </c>
      <c r="BA44">
        <v>5.8022995988244792E-2</v>
      </c>
      <c r="BB44">
        <v>4.6010328444974893E-2</v>
      </c>
      <c r="BC44">
        <v>6.4243572234939927E-2</v>
      </c>
      <c r="BD44">
        <v>9.2044276852094042E-2</v>
      </c>
      <c r="BE44">
        <v>5.5059196294702545E-2</v>
      </c>
      <c r="BF44">
        <v>4.4060993517015763E-2</v>
      </c>
      <c r="BG44">
        <v>4.774161585050609E-2</v>
      </c>
      <c r="BH44">
        <v>2.3210184986330033E-2</v>
      </c>
      <c r="BI44">
        <v>2.2637669503957993E-2</v>
      </c>
      <c r="BJ44">
        <v>7.3451189019006352E-2</v>
      </c>
      <c r="BK44">
        <v>0.14727659971901377</v>
      </c>
      <c r="BL44">
        <v>0.12252382965804406</v>
      </c>
      <c r="BM44">
        <v>6.661240649073745E-2</v>
      </c>
      <c r="BN44">
        <v>6.8938666686413685E-2</v>
      </c>
      <c r="BO44">
        <v>1.5919903048229756E-2</v>
      </c>
      <c r="BP44">
        <v>1.9546369567476081E-2</v>
      </c>
      <c r="BQ44">
        <v>1.3581699694179784E-2</v>
      </c>
      <c r="BR44">
        <v>4.3319698105056398E-3</v>
      </c>
      <c r="BS44">
        <v>2.188674515973852E-2</v>
      </c>
      <c r="BT44">
        <v>1.3603918763509349E-2</v>
      </c>
      <c r="BU44">
        <v>1.2560316184409561E-2</v>
      </c>
      <c r="BV44">
        <v>1.3055827356853483E-2</v>
      </c>
      <c r="BW44">
        <v>3.4297573808113872E-2</v>
      </c>
      <c r="BX44">
        <v>3.0430020103819899E-2</v>
      </c>
      <c r="BY44">
        <v>1.7251093202969664E-2</v>
      </c>
      <c r="BZ44">
        <v>2.4478830783392073E-2</v>
      </c>
      <c r="CA44">
        <v>2.7801010770686047E-2</v>
      </c>
      <c r="CB44">
        <v>1.9150762478408703E-2</v>
      </c>
      <c r="CC44">
        <v>2.162858862988155E-2</v>
      </c>
      <c r="CD44">
        <v>6.7987822164519332E-2</v>
      </c>
      <c r="CE44">
        <v>0.12428067859270217</v>
      </c>
      <c r="CF44">
        <v>0.1101617108323896</v>
      </c>
      <c r="CG44">
        <v>6.3713266534148411E-2</v>
      </c>
      <c r="CH44">
        <v>4.2964772904464425E-2</v>
      </c>
      <c r="CJ44" t="s">
        <v>182</v>
      </c>
      <c r="CK44" t="s">
        <v>199</v>
      </c>
      <c r="CL44">
        <v>8.4978098677888039E-2</v>
      </c>
      <c r="CM44">
        <v>4.4824733990490861E-2</v>
      </c>
      <c r="CN44">
        <v>4.3137910273914101E-2</v>
      </c>
      <c r="CO44">
        <v>2.808254468580269E-2</v>
      </c>
      <c r="CP44">
        <v>4.7505127905897414E-2</v>
      </c>
      <c r="CQ44">
        <v>3.1478174899001891E-2</v>
      </c>
      <c r="CR44">
        <v>9.7399229366538116E-3</v>
      </c>
      <c r="CS44">
        <v>5.0213027542053604E-2</v>
      </c>
      <c r="CT44">
        <v>5.3156368479511197E-2</v>
      </c>
      <c r="CU44">
        <v>4.0896010961512561E-2</v>
      </c>
      <c r="CV44">
        <v>4.5463198354413863E-2</v>
      </c>
      <c r="CW44">
        <v>7.4111449747680108E-2</v>
      </c>
      <c r="CX44">
        <v>8.1854202792068328E-2</v>
      </c>
      <c r="CY44">
        <v>4.9139070181698725E-2</v>
      </c>
      <c r="CZ44">
        <v>5.3241381168395205E-2</v>
      </c>
      <c r="DA44">
        <v>1.5995551654617885E-3</v>
      </c>
      <c r="DB44">
        <v>6.096448998125858E-3</v>
      </c>
      <c r="DC44">
        <v>2.989947057464044E-2</v>
      </c>
      <c r="DD44">
        <v>5.5848881699944591E-2</v>
      </c>
      <c r="DE44">
        <v>2.6210031731544098E-2</v>
      </c>
      <c r="DF44">
        <v>2.7164832099487682E-2</v>
      </c>
      <c r="DG44">
        <v>1.1644025552178775E-2</v>
      </c>
      <c r="DH44">
        <v>1.9690432007130502E-2</v>
      </c>
      <c r="DI44">
        <v>3.7444026233008479E-2</v>
      </c>
      <c r="DJ44">
        <v>3.1141331973628353E-2</v>
      </c>
      <c r="DK44">
        <v>1.9672635057645559E-2</v>
      </c>
      <c r="DL44">
        <v>2.0727284281279897E-2</v>
      </c>
      <c r="DM44">
        <v>2.1294747609625938E-3</v>
      </c>
      <c r="DN44">
        <v>7.002338693702927E-3</v>
      </c>
      <c r="DO44">
        <v>1.6732940830675506E-2</v>
      </c>
      <c r="DP44">
        <v>6.5330301752317146E-2</v>
      </c>
      <c r="DQ44">
        <v>1.1922410503503929E-2</v>
      </c>
      <c r="DR44">
        <v>2.5645911156939864E-2</v>
      </c>
      <c r="DS44">
        <v>5.4835347162683644E-2</v>
      </c>
      <c r="DT44">
        <v>5.1425317997094239E-2</v>
      </c>
      <c r="DU44">
        <v>1.3430869108967949E-2</v>
      </c>
      <c r="DV44">
        <v>1.7368081946935336E-2</v>
      </c>
      <c r="DW44">
        <v>2.9538078381682341E-2</v>
      </c>
      <c r="DX44">
        <v>5.8938406816233239E-2</v>
      </c>
      <c r="DY44">
        <v>6.266308367988721E-2</v>
      </c>
      <c r="EA44" t="s">
        <v>182</v>
      </c>
      <c r="EB44" t="s">
        <v>200</v>
      </c>
      <c r="EC44">
        <v>0.11897578980438825</v>
      </c>
      <c r="ED44">
        <v>0.16045709023705121</v>
      </c>
      <c r="EE44">
        <v>0.18063384357177598</v>
      </c>
      <c r="EF44">
        <v>0.25503666883506471</v>
      </c>
      <c r="EG44">
        <v>0.28592539148876384</v>
      </c>
      <c r="EH44">
        <v>0.29341797721849411</v>
      </c>
      <c r="EI44">
        <v>0.29970280403981658</v>
      </c>
      <c r="EJ44">
        <v>0.20756889926580671</v>
      </c>
      <c r="EK44">
        <v>0.11497905492302986</v>
      </c>
      <c r="EL44">
        <v>0.10647853774334856</v>
      </c>
      <c r="EM44">
        <v>0.10371317880724851</v>
      </c>
      <c r="EN44">
        <v>0.10168384837145608</v>
      </c>
      <c r="EO44">
        <v>0.12417293212167474</v>
      </c>
      <c r="EP44">
        <v>0.25127991615111339</v>
      </c>
      <c r="EQ44">
        <v>0.23640194691330838</v>
      </c>
      <c r="ER44">
        <v>0.24111202139642621</v>
      </c>
      <c r="ES44">
        <v>0.18207676398713285</v>
      </c>
      <c r="ET44">
        <v>0.13723268895315036</v>
      </c>
      <c r="EU44">
        <v>0.11062644910257087</v>
      </c>
      <c r="EV44">
        <v>9.6471456273617057E-2</v>
      </c>
      <c r="EW44">
        <v>0.11866750383587535</v>
      </c>
      <c r="EX44">
        <v>0.14380013512280915</v>
      </c>
      <c r="EY44">
        <v>0.19520206260977263</v>
      </c>
      <c r="EZ44">
        <v>0.24931578462518916</v>
      </c>
      <c r="FA44">
        <v>0.22186929051994395</v>
      </c>
      <c r="FB44">
        <v>0.21680933676240358</v>
      </c>
      <c r="FC44">
        <v>0.20772207316203548</v>
      </c>
      <c r="FD44">
        <v>0.19623570828608888</v>
      </c>
      <c r="FE44">
        <v>0.13812933316952264</v>
      </c>
      <c r="FF44">
        <v>9.635728535829903E-2</v>
      </c>
      <c r="FG44">
        <v>0.18567053873257752</v>
      </c>
      <c r="FH44">
        <v>0.26300435170088543</v>
      </c>
      <c r="FI44">
        <v>0.23730169129405451</v>
      </c>
      <c r="FJ44">
        <v>0.25970771124597797</v>
      </c>
      <c r="FK44">
        <v>0.35102426316412605</v>
      </c>
      <c r="FL44">
        <v>0.32763425605740615</v>
      </c>
      <c r="FM44">
        <v>0.23652858142772307</v>
      </c>
      <c r="FN44">
        <v>0.19372814620281439</v>
      </c>
      <c r="FO44">
        <v>0.15197184783481921</v>
      </c>
      <c r="FP44">
        <v>0.13581828132822321</v>
      </c>
      <c r="FZ44" t="s">
        <v>182</v>
      </c>
      <c r="GA44">
        <v>0.23837032714239295</v>
      </c>
      <c r="GB44">
        <v>0.22688291232437147</v>
      </c>
      <c r="GC44">
        <v>0.21742060903578572</v>
      </c>
      <c r="GD44">
        <v>0.17924498856863949</v>
      </c>
      <c r="GE44">
        <v>0.13163696664715849</v>
      </c>
      <c r="GF44">
        <v>0.14369867753572391</v>
      </c>
      <c r="GG44">
        <v>0.15630001824491196</v>
      </c>
      <c r="GH44">
        <v>0.17746884350070782</v>
      </c>
      <c r="GI44">
        <v>0.2248214775340846</v>
      </c>
      <c r="GJ44">
        <v>0.24623447688895425</v>
      </c>
      <c r="GK44">
        <v>0.26152032798776914</v>
      </c>
      <c r="GL44">
        <v>0.21869098215092603</v>
      </c>
      <c r="GM44">
        <v>0.17284960388245918</v>
      </c>
      <c r="GN44">
        <v>0.11484204477647557</v>
      </c>
      <c r="GO44">
        <v>0.11490894893175756</v>
      </c>
      <c r="GP44">
        <v>0.13971542252759053</v>
      </c>
      <c r="GQ44">
        <v>0.1647316960405871</v>
      </c>
      <c r="GR44">
        <v>0.17644435770586864</v>
      </c>
      <c r="GS44">
        <v>0.22479825263576347</v>
      </c>
      <c r="GT44">
        <v>0.28019789161030095</v>
      </c>
      <c r="GU44">
        <v>0.38704609726595152</v>
      </c>
      <c r="GV44">
        <v>0.36038872299721125</v>
      </c>
      <c r="GW44">
        <v>0.27646296180636976</v>
      </c>
      <c r="GX44">
        <v>0.23226852908935974</v>
      </c>
      <c r="GY44">
        <v>0.22939161924262361</v>
      </c>
      <c r="GZ44">
        <v>0.21413434591098618</v>
      </c>
      <c r="HA44">
        <v>0.21790485181620473</v>
      </c>
      <c r="HB44">
        <v>0.26232295972965253</v>
      </c>
      <c r="HC44">
        <v>0.3327781043752141</v>
      </c>
      <c r="HD44">
        <v>0.40366021153538739</v>
      </c>
      <c r="HE44">
        <v>0.20298931611647647</v>
      </c>
      <c r="HF44">
        <v>0.17148478434099648</v>
      </c>
      <c r="HG44">
        <v>0.15416369073732991</v>
      </c>
      <c r="HH44">
        <v>9.7922692838590092E-2</v>
      </c>
      <c r="HI44">
        <v>7.9194061171082533E-2</v>
      </c>
      <c r="HJ44">
        <v>0.10016158819566277</v>
      </c>
      <c r="HK44">
        <v>0.12592119426247833</v>
      </c>
      <c r="HL44">
        <v>0.15311424033339519</v>
      </c>
      <c r="HM44">
        <v>0.22292171872524036</v>
      </c>
      <c r="HN44">
        <v>0.2551097193516475</v>
      </c>
      <c r="HP44" t="s">
        <v>182</v>
      </c>
      <c r="HQ44" t="s">
        <v>212</v>
      </c>
      <c r="HR44" t="s">
        <v>213</v>
      </c>
      <c r="HS44">
        <v>0.36906390905293979</v>
      </c>
    </row>
    <row r="45" spans="2:227" x14ac:dyDescent="0.25">
      <c r="B45" t="s">
        <v>183</v>
      </c>
      <c r="C45" t="s">
        <v>31</v>
      </c>
      <c r="D45">
        <v>0.36825273767486122</v>
      </c>
      <c r="E45">
        <v>0.37645375311569412</v>
      </c>
      <c r="F45">
        <v>0.37595713588238028</v>
      </c>
      <c r="G45">
        <v>0.43032056138734631</v>
      </c>
      <c r="H45">
        <v>0.47950753161263882</v>
      </c>
      <c r="I45">
        <v>0.47053905814224861</v>
      </c>
      <c r="J45">
        <v>0.45236990141342498</v>
      </c>
      <c r="K45">
        <v>0.41799498437351168</v>
      </c>
      <c r="L45">
        <v>0.36901572796208776</v>
      </c>
      <c r="M45">
        <v>0.35283465846483425</v>
      </c>
      <c r="N45">
        <v>0.33678367315110969</v>
      </c>
      <c r="O45">
        <v>0.36407824950072593</v>
      </c>
      <c r="P45">
        <v>0.4019928718784706</v>
      </c>
      <c r="Q45">
        <v>0.47533404321555189</v>
      </c>
      <c r="R45">
        <v>0.46814334977485378</v>
      </c>
      <c r="S45">
        <v>0.46673200890028832</v>
      </c>
      <c r="T45">
        <v>0.46046786349673302</v>
      </c>
      <c r="U45">
        <v>0.42379919718907216</v>
      </c>
      <c r="V45">
        <v>0.36102776743440329</v>
      </c>
      <c r="W45">
        <v>0.32329803048058547</v>
      </c>
      <c r="X45">
        <v>0.21983682051096254</v>
      </c>
      <c r="Y45">
        <v>0.2783126071408486</v>
      </c>
      <c r="Z45">
        <v>0.33480333640180093</v>
      </c>
      <c r="AA45">
        <v>0.3820227645061603</v>
      </c>
      <c r="AB45">
        <v>0.34366500466681266</v>
      </c>
      <c r="AC45">
        <v>0.3105996991329219</v>
      </c>
      <c r="AD45">
        <v>0.30668517623606006</v>
      </c>
      <c r="AE45">
        <v>0.28068101453383693</v>
      </c>
      <c r="AF45">
        <v>0.23653181533409071</v>
      </c>
      <c r="AG45">
        <v>0.1932604410358022</v>
      </c>
      <c r="AH45">
        <v>0.36857831424616405</v>
      </c>
      <c r="AI45">
        <v>0.39821953544608157</v>
      </c>
      <c r="AJ45">
        <v>0.4035747495121712</v>
      </c>
      <c r="AK45">
        <v>0.46411538780735323</v>
      </c>
      <c r="AL45">
        <v>0.51090943154180357</v>
      </c>
      <c r="AM45">
        <v>0.50743111633696658</v>
      </c>
      <c r="AN45">
        <v>0.47535674060620492</v>
      </c>
      <c r="AO45">
        <v>0.38525295213585875</v>
      </c>
      <c r="AP45">
        <v>0.31829887994055378</v>
      </c>
      <c r="AQ45">
        <v>0.31339228825767435</v>
      </c>
      <c r="AS45" t="s">
        <v>183</v>
      </c>
      <c r="AT45" t="s">
        <v>198</v>
      </c>
      <c r="AU45">
        <v>3.3474235304589449E-2</v>
      </c>
      <c r="AV45">
        <v>1.1389043571362466E-2</v>
      </c>
      <c r="AW45">
        <v>8.6469059074808473E-3</v>
      </c>
      <c r="AX45">
        <v>1.0406781044525977E-2</v>
      </c>
      <c r="AY45">
        <v>3.6222500818417935E-2</v>
      </c>
      <c r="AZ45">
        <v>5.5576874036214828E-2</v>
      </c>
      <c r="BA45">
        <v>4.2603393742450139E-2</v>
      </c>
      <c r="BB45">
        <v>3.0344483833144302E-2</v>
      </c>
      <c r="BC45">
        <v>3.4782997113178282E-2</v>
      </c>
      <c r="BD45">
        <v>3.5612522628701321E-2</v>
      </c>
      <c r="BE45">
        <v>3.1103652041438324E-2</v>
      </c>
      <c r="BF45">
        <v>2.5881220187212207E-2</v>
      </c>
      <c r="BG45">
        <v>2.6531994855787909E-2</v>
      </c>
      <c r="BH45">
        <v>2.6388177791313059E-2</v>
      </c>
      <c r="BI45">
        <v>2.6719035344716296E-2</v>
      </c>
      <c r="BJ45">
        <v>2.5061732266365409E-2</v>
      </c>
      <c r="BK45">
        <v>4.2751847311387335E-2</v>
      </c>
      <c r="BL45">
        <v>5.4855713086427817E-2</v>
      </c>
      <c r="BM45">
        <v>5.8072474877764721E-2</v>
      </c>
      <c r="BN45">
        <v>5.8675981241353412E-2</v>
      </c>
      <c r="BO45">
        <v>1.9456785090054884E-2</v>
      </c>
      <c r="BP45">
        <v>2.7090985754580566E-2</v>
      </c>
      <c r="BQ45">
        <v>2.9943103604599432E-2</v>
      </c>
      <c r="BR45">
        <v>2.5391233088482339E-2</v>
      </c>
      <c r="BS45">
        <v>3.8849819607475362E-2</v>
      </c>
      <c r="BT45">
        <v>1.0422390399534675E-2</v>
      </c>
      <c r="BU45">
        <v>1.0048570029656806E-2</v>
      </c>
      <c r="BV45">
        <v>9.9444970698651016E-3</v>
      </c>
      <c r="BW45">
        <v>1.5320254973259485E-2</v>
      </c>
      <c r="BX45">
        <v>2.453379714233778E-2</v>
      </c>
      <c r="BY45">
        <v>5.5028588963113731E-2</v>
      </c>
      <c r="BZ45">
        <v>1.7435554666971546E-2</v>
      </c>
      <c r="CA45">
        <v>2.544453130803875E-2</v>
      </c>
      <c r="CB45">
        <v>6.2255886901580605E-2</v>
      </c>
      <c r="CC45">
        <v>1.20301490419509E-2</v>
      </c>
      <c r="CD45">
        <v>2.2427299014708447E-2</v>
      </c>
      <c r="CE45">
        <v>5.5414203420885828E-2</v>
      </c>
      <c r="CF45">
        <v>4.6805003972759177E-2</v>
      </c>
      <c r="CG45">
        <v>3.9596853627503592E-2</v>
      </c>
      <c r="CH45">
        <v>2.7477772737883373E-2</v>
      </c>
      <c r="CJ45" t="s">
        <v>183</v>
      </c>
      <c r="CK45" t="s">
        <v>199</v>
      </c>
      <c r="CL45">
        <v>3.7266687101026139E-2</v>
      </c>
      <c r="CM45">
        <v>4.1177244947958762E-2</v>
      </c>
      <c r="CN45">
        <v>4.4368302294867365E-2</v>
      </c>
      <c r="CO45">
        <v>2.165526072113283E-2</v>
      </c>
      <c r="CP45">
        <v>2.7831605148861432E-2</v>
      </c>
      <c r="CQ45">
        <v>3.9199187169934056E-2</v>
      </c>
      <c r="CR45">
        <v>2.494995459889085E-2</v>
      </c>
      <c r="CS45">
        <v>4.899885193971186E-2</v>
      </c>
      <c r="CT45">
        <v>1.9488990864006326E-2</v>
      </c>
      <c r="CU45">
        <v>1.837025253070932E-2</v>
      </c>
      <c r="CV45">
        <v>3.855911537377521E-2</v>
      </c>
      <c r="CW45">
        <v>4.5718948607185193E-2</v>
      </c>
      <c r="CX45">
        <v>1.3884719891591381E-2</v>
      </c>
      <c r="CY45">
        <v>1.249647360400365E-2</v>
      </c>
      <c r="CZ45">
        <v>3.5815335937169991E-2</v>
      </c>
      <c r="DA45">
        <v>4.7919026413587189E-2</v>
      </c>
      <c r="DB45">
        <v>3.9407830251615379E-2</v>
      </c>
      <c r="DC45">
        <v>1.4713379433029711E-2</v>
      </c>
      <c r="DD45">
        <v>1.9026957788083776E-2</v>
      </c>
      <c r="DE45">
        <v>1.8953484359833156E-2</v>
      </c>
      <c r="DF45">
        <v>1.8829769407598597E-2</v>
      </c>
      <c r="DG45">
        <v>2.4784990846866063E-2</v>
      </c>
      <c r="DH45">
        <v>3.3527134652162928E-2</v>
      </c>
      <c r="DI45">
        <v>5.5496655377050993E-2</v>
      </c>
      <c r="DJ45">
        <v>4.627534369952583E-2</v>
      </c>
      <c r="DK45">
        <v>4.4261107856067607E-2</v>
      </c>
      <c r="DL45">
        <v>4.2270680726486931E-2</v>
      </c>
      <c r="DM45">
        <v>1.1038345737879865E-2</v>
      </c>
      <c r="DN45">
        <v>8.1352408273931904E-5</v>
      </c>
      <c r="DO45">
        <v>3.8470875981418597E-3</v>
      </c>
      <c r="DP45">
        <v>4.0370210803734541E-2</v>
      </c>
      <c r="DQ45">
        <v>0.10221902202807497</v>
      </c>
      <c r="DR45">
        <v>8.7487901455708214E-2</v>
      </c>
      <c r="DS45">
        <v>4.7575737554720408E-2</v>
      </c>
      <c r="DT45">
        <v>9.5139689826398519E-2</v>
      </c>
      <c r="DU45">
        <v>0.10072826935390482</v>
      </c>
      <c r="DV45">
        <v>7.3633086745765006E-2</v>
      </c>
      <c r="DW45">
        <v>4.4637459414594287E-2</v>
      </c>
      <c r="DX45">
        <v>3.4649293996790731E-2</v>
      </c>
      <c r="DY45">
        <v>2.6096888224323826E-2</v>
      </c>
      <c r="EA45" t="s">
        <v>183</v>
      </c>
      <c r="EB45" t="s">
        <v>200</v>
      </c>
      <c r="EC45">
        <v>0.18709334643185271</v>
      </c>
      <c r="ED45">
        <v>0.21636518490588977</v>
      </c>
      <c r="EE45">
        <v>0.22662912893539022</v>
      </c>
      <c r="EF45">
        <v>0.28099657277803336</v>
      </c>
      <c r="EG45">
        <v>0.28407113439770043</v>
      </c>
      <c r="EH45">
        <v>0.24533152746987594</v>
      </c>
      <c r="EI45">
        <v>0.25594592982871239</v>
      </c>
      <c r="EJ45">
        <v>0.20812480814368514</v>
      </c>
      <c r="EK45">
        <v>0.19412902919025152</v>
      </c>
      <c r="EL45">
        <v>0.18432500171949034</v>
      </c>
      <c r="EM45">
        <v>0.16417976155769451</v>
      </c>
      <c r="EN45">
        <v>0.17746400075281982</v>
      </c>
      <c r="EO45">
        <v>0.25678398409362302</v>
      </c>
      <c r="EP45">
        <v>0.32823433737519553</v>
      </c>
      <c r="EQ45">
        <v>0.29358992304846265</v>
      </c>
      <c r="ER45">
        <v>0.27709182939749233</v>
      </c>
      <c r="ES45">
        <v>0.25387399583141335</v>
      </c>
      <c r="ET45">
        <v>0.23630173987331982</v>
      </c>
      <c r="EU45">
        <v>0.1661323711687018</v>
      </c>
      <c r="EV45">
        <v>0.13326738797911464</v>
      </c>
      <c r="EW45">
        <v>8.5971778770731949E-2</v>
      </c>
      <c r="EX45">
        <v>0.10458688331960724</v>
      </c>
      <c r="EY45">
        <v>0.13881402070118848</v>
      </c>
      <c r="EZ45">
        <v>0.16133947694018494</v>
      </c>
      <c r="FA45">
        <v>0.13762303275818652</v>
      </c>
      <c r="FB45">
        <v>0.14490462901732482</v>
      </c>
      <c r="FC45">
        <v>0.14243121621650748</v>
      </c>
      <c r="FD45">
        <v>0.15494656602842999</v>
      </c>
      <c r="FE45">
        <v>0.12199278678182469</v>
      </c>
      <c r="FF45">
        <v>7.8894871817516352E-2</v>
      </c>
      <c r="FG45">
        <v>0.1639292107568453</v>
      </c>
      <c r="FH45">
        <v>0.16606406483289191</v>
      </c>
      <c r="FI45">
        <v>0.18131613263187518</v>
      </c>
      <c r="FJ45">
        <v>0.25456158674778984</v>
      </c>
      <c r="FK45">
        <v>0.30188267919834394</v>
      </c>
      <c r="FL45">
        <v>0.26745866670252749</v>
      </c>
      <c r="FM45">
        <v>0.22380000215088622</v>
      </c>
      <c r="FN45">
        <v>0.18690390083543024</v>
      </c>
      <c r="FO45">
        <v>0.13947374608826363</v>
      </c>
      <c r="FP45">
        <v>0.15640599792188115</v>
      </c>
      <c r="FZ45" t="s">
        <v>183</v>
      </c>
      <c r="GA45">
        <v>0.30186081753221305</v>
      </c>
      <c r="GB45">
        <v>0.272732442947136</v>
      </c>
      <c r="GC45">
        <v>0.26465015437632705</v>
      </c>
      <c r="GD45">
        <v>0.2464462633887271</v>
      </c>
      <c r="GE45">
        <v>0.22340318555316938</v>
      </c>
      <c r="GF45">
        <v>0.2330491730261382</v>
      </c>
      <c r="GG45">
        <v>0.23998120619112473</v>
      </c>
      <c r="GH45">
        <v>0.26500162955385875</v>
      </c>
      <c r="GI45">
        <v>0.30398082449058206</v>
      </c>
      <c r="GJ45">
        <v>0.3193240211260655</v>
      </c>
      <c r="GK45">
        <v>0.27159026463675667</v>
      </c>
      <c r="GL45">
        <v>0.2223180936169597</v>
      </c>
      <c r="GM45">
        <v>0.18394332370022506</v>
      </c>
      <c r="GN45">
        <v>0.13830388981570171</v>
      </c>
      <c r="GO45">
        <v>0.15659026961580472</v>
      </c>
      <c r="GP45">
        <v>0.1792238026669164</v>
      </c>
      <c r="GQ45">
        <v>0.19217972050425527</v>
      </c>
      <c r="GR45">
        <v>0.21674340866928174</v>
      </c>
      <c r="GS45">
        <v>0.27261497849730054</v>
      </c>
      <c r="GT45">
        <v>0.31680483380352653</v>
      </c>
      <c r="GU45">
        <v>0.41938037825416741</v>
      </c>
      <c r="GV45">
        <v>0.36085070815185771</v>
      </c>
      <c r="GW45">
        <v>0.27546125842519148</v>
      </c>
      <c r="GX45">
        <v>0.22683670744578546</v>
      </c>
      <c r="GY45">
        <v>0.25600726737138779</v>
      </c>
      <c r="GZ45">
        <v>0.26583018805914349</v>
      </c>
      <c r="HA45">
        <v>0.2782527589397924</v>
      </c>
      <c r="HB45">
        <v>0.33213782106844297</v>
      </c>
      <c r="HC45">
        <v>0.40968748891724305</v>
      </c>
      <c r="HD45">
        <v>0.47863088089060818</v>
      </c>
      <c r="HE45">
        <v>0.19826723248460487</v>
      </c>
      <c r="HF45">
        <v>0.16848875026496449</v>
      </c>
      <c r="HG45">
        <v>0.1569359529469421</v>
      </c>
      <c r="HH45">
        <v>0.11401060184402856</v>
      </c>
      <c r="HI45">
        <v>0.11451017604409974</v>
      </c>
      <c r="HJ45">
        <v>0.14174481618141113</v>
      </c>
      <c r="HK45">
        <v>0.15797537302085901</v>
      </c>
      <c r="HL45">
        <v>0.1830781996901622</v>
      </c>
      <c r="HM45">
        <v>0.24967736921524483</v>
      </c>
      <c r="HN45">
        <v>0.26536693542190437</v>
      </c>
      <c r="HP45" t="s">
        <v>183</v>
      </c>
      <c r="HQ45" t="s">
        <v>212</v>
      </c>
      <c r="HR45" t="s">
        <v>213</v>
      </c>
      <c r="HS45">
        <v>0.42777958618022749</v>
      </c>
    </row>
    <row r="46" spans="2:227" x14ac:dyDescent="0.25">
      <c r="B46" t="s">
        <v>184</v>
      </c>
      <c r="C46" t="s">
        <v>31</v>
      </c>
      <c r="D46">
        <v>0.28663963981542817</v>
      </c>
      <c r="E46">
        <v>0.27032697878755435</v>
      </c>
      <c r="F46">
        <v>0.26236316887522948</v>
      </c>
      <c r="G46">
        <v>0.27910814443079318</v>
      </c>
      <c r="H46">
        <v>0.32373811088613497</v>
      </c>
      <c r="I46">
        <v>0.3458726822045165</v>
      </c>
      <c r="J46">
        <v>0.34297717892340407</v>
      </c>
      <c r="K46">
        <v>0.32342592139490323</v>
      </c>
      <c r="L46">
        <v>0.30518776303932321</v>
      </c>
      <c r="M46">
        <v>0.29610306987564666</v>
      </c>
      <c r="N46">
        <v>0.25751412132476198</v>
      </c>
      <c r="O46">
        <v>0.27529796559879283</v>
      </c>
      <c r="P46">
        <v>0.29690899659148084</v>
      </c>
      <c r="Q46">
        <v>0.39304185724986246</v>
      </c>
      <c r="R46">
        <v>0.39372356513722617</v>
      </c>
      <c r="S46">
        <v>0.36903869290976954</v>
      </c>
      <c r="T46">
        <v>0.37270188249857444</v>
      </c>
      <c r="U46">
        <v>0.37584644666046463</v>
      </c>
      <c r="V46">
        <v>0.32620944353816861</v>
      </c>
      <c r="W46">
        <v>0.26034626215617818</v>
      </c>
      <c r="X46">
        <v>0.28382058782808522</v>
      </c>
      <c r="Y46">
        <v>0.28673665231872508</v>
      </c>
      <c r="Z46">
        <v>0.31041106332178686</v>
      </c>
      <c r="AA46">
        <v>0.3908144585314931</v>
      </c>
      <c r="AB46">
        <v>0.38318082884679172</v>
      </c>
      <c r="AC46">
        <v>0.37832512975109583</v>
      </c>
      <c r="AD46">
        <v>0.38516791159083391</v>
      </c>
      <c r="AE46">
        <v>0.37575986543256112</v>
      </c>
      <c r="AF46">
        <v>0.31213153603005561</v>
      </c>
      <c r="AG46">
        <v>0.27800484002243181</v>
      </c>
      <c r="AH46">
        <v>0.30122642303422481</v>
      </c>
      <c r="AI46">
        <v>0.30250710804228664</v>
      </c>
      <c r="AJ46">
        <v>0.29817101616951119</v>
      </c>
      <c r="AK46">
        <v>0.34106154082335338</v>
      </c>
      <c r="AL46">
        <v>0.39902360467393583</v>
      </c>
      <c r="AM46">
        <v>0.39286641921077914</v>
      </c>
      <c r="AN46">
        <v>0.38666840501302113</v>
      </c>
      <c r="AO46">
        <v>0.35308707732440248</v>
      </c>
      <c r="AP46">
        <v>0.30586200028239274</v>
      </c>
      <c r="AQ46">
        <v>0.29030386177356959</v>
      </c>
      <c r="AS46" t="s">
        <v>184</v>
      </c>
      <c r="AT46" t="s">
        <v>198</v>
      </c>
      <c r="AU46">
        <v>1.8990201878157368E-2</v>
      </c>
      <c r="AV46">
        <v>2.0014588130649328E-2</v>
      </c>
      <c r="AW46">
        <v>7.7169886309341263E-3</v>
      </c>
      <c r="AX46">
        <v>1.7058270737875438E-2</v>
      </c>
      <c r="AY46">
        <v>2.6112126309971326E-2</v>
      </c>
      <c r="AZ46">
        <v>1.5838293199579832E-2</v>
      </c>
      <c r="BA46">
        <v>1.6037605927096188E-2</v>
      </c>
      <c r="BB46">
        <v>3.6202403457206336E-2</v>
      </c>
      <c r="BC46">
        <v>3.8376391435179763E-2</v>
      </c>
      <c r="BD46">
        <v>2.8069697388820453E-2</v>
      </c>
      <c r="BE46">
        <v>3.5289914429824737E-2</v>
      </c>
      <c r="BF46">
        <v>2.6539207404460818E-2</v>
      </c>
      <c r="BG46">
        <v>2.5632012986266651E-2</v>
      </c>
      <c r="BH46">
        <v>2.9279954463293286E-2</v>
      </c>
      <c r="BI46">
        <v>3.7405065725297192E-2</v>
      </c>
      <c r="BJ46">
        <v>2.958678722325217E-2</v>
      </c>
      <c r="BK46">
        <v>5.2315373554278587E-2</v>
      </c>
      <c r="BL46">
        <v>5.9964075805992334E-2</v>
      </c>
      <c r="BM46">
        <v>7.9187818561584841E-2</v>
      </c>
      <c r="BN46">
        <v>3.679207738500357E-2</v>
      </c>
      <c r="BO46">
        <v>4.5920833042187435E-2</v>
      </c>
      <c r="BP46">
        <v>1.1666787134894873E-2</v>
      </c>
      <c r="BQ46">
        <v>7.9239730187990257E-3</v>
      </c>
      <c r="BR46">
        <v>2.0065017331266249E-3</v>
      </c>
      <c r="BS46">
        <v>1.5090483628216444E-2</v>
      </c>
      <c r="BT46">
        <v>2.883162032498033E-2</v>
      </c>
      <c r="BU46">
        <v>4.2327747802055303E-2</v>
      </c>
      <c r="BV46">
        <v>5.4546473147317961E-2</v>
      </c>
      <c r="BW46">
        <v>3.4252046855793743E-2</v>
      </c>
      <c r="BX46">
        <v>4.7064285797624408E-2</v>
      </c>
      <c r="BY46">
        <v>2.3963546449321825E-2</v>
      </c>
      <c r="BZ46">
        <v>1.1699440323997373E-2</v>
      </c>
      <c r="CA46">
        <v>8.5303602243892249E-3</v>
      </c>
      <c r="CB46">
        <v>2.991786770745013E-2</v>
      </c>
      <c r="CC46">
        <v>2.37320948656865E-2</v>
      </c>
      <c r="CD46">
        <v>3.3524536013275442E-3</v>
      </c>
      <c r="CE46">
        <v>2.6007188756915073E-2</v>
      </c>
      <c r="CF46">
        <v>3.1225819180617433E-2</v>
      </c>
      <c r="CG46">
        <v>3.0182238285158137E-2</v>
      </c>
      <c r="CH46">
        <v>3.7187423193327546E-2</v>
      </c>
      <c r="CJ46" t="s">
        <v>184</v>
      </c>
      <c r="CK46" t="s">
        <v>199</v>
      </c>
      <c r="CL46">
        <v>3.257114173193143E-2</v>
      </c>
      <c r="CM46">
        <v>2.0226623735443778E-2</v>
      </c>
      <c r="CN46">
        <v>2.0544384695086869E-2</v>
      </c>
      <c r="CO46">
        <v>2.0843183724042976E-2</v>
      </c>
      <c r="CP46">
        <v>2.0412206116176449E-2</v>
      </c>
      <c r="CQ46">
        <v>3.9272938857744605E-2</v>
      </c>
      <c r="CR46">
        <v>3.7881444367857939E-2</v>
      </c>
      <c r="CS46">
        <v>3.0153589810729627E-2</v>
      </c>
      <c r="CT46">
        <v>2.3194723004682463E-2</v>
      </c>
      <c r="CU46">
        <v>3.2720787588626711E-2</v>
      </c>
      <c r="CV46">
        <v>4.349565168419682E-2</v>
      </c>
      <c r="CW46">
        <v>4.5713446418186927E-2</v>
      </c>
      <c r="CX46">
        <v>6.0420958126669699E-2</v>
      </c>
      <c r="CY46">
        <v>8.3628570180406855E-2</v>
      </c>
      <c r="CZ46">
        <v>4.8310185326351097E-2</v>
      </c>
      <c r="DA46">
        <v>6.5297063417527307E-2</v>
      </c>
      <c r="DB46">
        <v>2.9517521973862468E-2</v>
      </c>
      <c r="DC46">
        <v>3.737364583572151E-2</v>
      </c>
      <c r="DD46">
        <v>3.0475567442527565E-2</v>
      </c>
      <c r="DE46">
        <v>4.612322873850612E-2</v>
      </c>
      <c r="DF46">
        <v>3.4347011161627583E-2</v>
      </c>
      <c r="DG46">
        <v>6.9265019757407606E-2</v>
      </c>
      <c r="DH46">
        <v>6.3707807434631308E-2</v>
      </c>
      <c r="DI46">
        <v>5.0202736353148772E-2</v>
      </c>
      <c r="DJ46">
        <v>9.585825172778244E-3</v>
      </c>
      <c r="DK46">
        <v>1.4221312675333464E-2</v>
      </c>
      <c r="DL46">
        <v>5.9230837053328286E-3</v>
      </c>
      <c r="DM46">
        <v>2.0091876076590208E-2</v>
      </c>
      <c r="DN46">
        <v>4.3640195251577946E-2</v>
      </c>
      <c r="DO46">
        <v>3.3602376255723147E-2</v>
      </c>
      <c r="DP46">
        <v>3.6816915201770259E-2</v>
      </c>
      <c r="DQ46">
        <v>3.9861799885137647E-2</v>
      </c>
      <c r="DR46">
        <v>2.8261522885948662E-2</v>
      </c>
      <c r="DS46">
        <v>2.8407159097084855E-2</v>
      </c>
      <c r="DT46">
        <v>3.8766765891474327E-2</v>
      </c>
      <c r="DU46">
        <v>3.4461506376078484E-2</v>
      </c>
      <c r="DV46">
        <v>2.8371563005018322E-2</v>
      </c>
      <c r="DW46">
        <v>1.825515569049448E-3</v>
      </c>
      <c r="DX46">
        <v>1.4601570330059056E-2</v>
      </c>
      <c r="DY46">
        <v>2.1963977437459797E-2</v>
      </c>
      <c r="EA46" t="s">
        <v>184</v>
      </c>
      <c r="EB46" t="s">
        <v>200</v>
      </c>
      <c r="EC46">
        <v>0.12745170856373908</v>
      </c>
      <c r="ED46">
        <v>0.12594536434613596</v>
      </c>
      <c r="EE46">
        <v>0.12521023897634445</v>
      </c>
      <c r="EF46">
        <v>0.1257547998953113</v>
      </c>
      <c r="EG46">
        <v>0.16333115151739527</v>
      </c>
      <c r="EH46">
        <v>0.17320392036100632</v>
      </c>
      <c r="EI46">
        <v>0.17068049819721118</v>
      </c>
      <c r="EJ46">
        <v>0.1450781779114102</v>
      </c>
      <c r="EK46">
        <v>0.13002242497854588</v>
      </c>
      <c r="EL46">
        <v>0.12369059229065865</v>
      </c>
      <c r="EM46">
        <v>8.3350890214484885E-2</v>
      </c>
      <c r="EN46">
        <v>9.8611308677132165E-2</v>
      </c>
      <c r="EO46">
        <v>0.1014968789517621</v>
      </c>
      <c r="EP46">
        <v>0.16116949345544584</v>
      </c>
      <c r="EQ46">
        <v>0.18328343547980935</v>
      </c>
      <c r="ER46">
        <v>0.15632592727548297</v>
      </c>
      <c r="ES46">
        <v>0.15982909112064342</v>
      </c>
      <c r="ET46">
        <v>0.13564461712625386</v>
      </c>
      <c r="EU46">
        <v>9.1684282362552438E-2</v>
      </c>
      <c r="EV46">
        <v>7.10223246032676E-2</v>
      </c>
      <c r="EW46">
        <v>9.8054176594432579E-2</v>
      </c>
      <c r="EX46">
        <v>0.10306746509548617</v>
      </c>
      <c r="EY46">
        <v>0.13466388898266274</v>
      </c>
      <c r="EZ46">
        <v>0.22431726318420731</v>
      </c>
      <c r="FA46">
        <v>0.2353086991542277</v>
      </c>
      <c r="FB46">
        <v>0.21316339362238157</v>
      </c>
      <c r="FC46">
        <v>0.21376509103647448</v>
      </c>
      <c r="FD46">
        <v>0.18433768764583611</v>
      </c>
      <c r="FE46">
        <v>0.14102697455198901</v>
      </c>
      <c r="FF46">
        <v>0.10109195908021072</v>
      </c>
      <c r="FG46">
        <v>0.12824101997679857</v>
      </c>
      <c r="FH46">
        <v>0.14586811093860813</v>
      </c>
      <c r="FI46">
        <v>0.1525503537346268</v>
      </c>
      <c r="FJ46">
        <v>0.16844997327810854</v>
      </c>
      <c r="FK46">
        <v>0.21697927084901569</v>
      </c>
      <c r="FL46">
        <v>0.24019796081551653</v>
      </c>
      <c r="FM46">
        <v>0.21755283258035968</v>
      </c>
      <c r="FN46">
        <v>0.20386840836736131</v>
      </c>
      <c r="FO46">
        <v>0.14861935030837553</v>
      </c>
      <c r="FP46">
        <v>0.12840508327882291</v>
      </c>
      <c r="FZ46" t="s">
        <v>184</v>
      </c>
      <c r="GA46">
        <v>0.38541275094830568</v>
      </c>
      <c r="GB46">
        <v>0.38316267575622176</v>
      </c>
      <c r="GC46">
        <v>0.38782896761327784</v>
      </c>
      <c r="GD46">
        <v>0.35770465350736785</v>
      </c>
      <c r="GE46">
        <v>0.29362329599541548</v>
      </c>
      <c r="GF46">
        <v>0.27896480112422012</v>
      </c>
      <c r="GG46">
        <v>0.27853786753879195</v>
      </c>
      <c r="GH46">
        <v>0.30548575457656174</v>
      </c>
      <c r="GI46">
        <v>0.37819669303185532</v>
      </c>
      <c r="GJ46">
        <v>0.40177522281244332</v>
      </c>
      <c r="GK46">
        <v>0.33903314854821248</v>
      </c>
      <c r="GL46">
        <v>0.30395458250556456</v>
      </c>
      <c r="GM46">
        <v>0.264804753456853</v>
      </c>
      <c r="GN46">
        <v>0.17997066054085811</v>
      </c>
      <c r="GO46">
        <v>0.18785164726340753</v>
      </c>
      <c r="GP46">
        <v>0.20187843004068839</v>
      </c>
      <c r="GQ46">
        <v>0.21390043344135889</v>
      </c>
      <c r="GR46">
        <v>0.23169104607340638</v>
      </c>
      <c r="GS46">
        <v>0.25809149544564985</v>
      </c>
      <c r="GT46">
        <v>0.32825632163483287</v>
      </c>
      <c r="GU46">
        <v>0.32244235496998624</v>
      </c>
      <c r="GV46">
        <v>0.2947724732119717</v>
      </c>
      <c r="GW46">
        <v>0.23861691951720812</v>
      </c>
      <c r="GX46">
        <v>0.17221800473794688</v>
      </c>
      <c r="GY46">
        <v>0.1858109310226066</v>
      </c>
      <c r="GZ46">
        <v>0.18871204727992269</v>
      </c>
      <c r="HA46">
        <v>0.18176439094481051</v>
      </c>
      <c r="HB46">
        <v>0.19691748012636384</v>
      </c>
      <c r="HC46">
        <v>0.21861033085045503</v>
      </c>
      <c r="HD46">
        <v>0.30352064653742555</v>
      </c>
      <c r="HE46">
        <v>0.30520426576426402</v>
      </c>
      <c r="HF46">
        <v>0.27620022565149904</v>
      </c>
      <c r="HG46">
        <v>0.26155771951516721</v>
      </c>
      <c r="HH46">
        <v>0.19209156189831289</v>
      </c>
      <c r="HI46">
        <v>0.14559188442172452</v>
      </c>
      <c r="HJ46">
        <v>0.15217783023239087</v>
      </c>
      <c r="HK46">
        <v>0.17217500332933808</v>
      </c>
      <c r="HL46">
        <v>0.19905407510355141</v>
      </c>
      <c r="HM46">
        <v>0.27298550648010306</v>
      </c>
      <c r="HN46">
        <v>0.32297913021040908</v>
      </c>
      <c r="HP46" t="s">
        <v>184</v>
      </c>
      <c r="HQ46" t="s">
        <v>212</v>
      </c>
      <c r="HR46" t="s">
        <v>213</v>
      </c>
      <c r="HS46">
        <v>0.39102220188596154</v>
      </c>
    </row>
    <row r="47" spans="2:227" x14ac:dyDescent="0.25">
      <c r="B47" t="s">
        <v>185</v>
      </c>
      <c r="C47" t="s">
        <v>31</v>
      </c>
      <c r="D47">
        <v>0.28760870902431795</v>
      </c>
      <c r="E47">
        <v>0.28597706106629917</v>
      </c>
      <c r="F47">
        <v>0.28092513765620281</v>
      </c>
      <c r="G47">
        <v>0.28357675426778339</v>
      </c>
      <c r="H47">
        <v>0.31063480160917351</v>
      </c>
      <c r="I47">
        <v>0.33170036637914463</v>
      </c>
      <c r="J47">
        <v>0.32225660859962429</v>
      </c>
      <c r="K47">
        <v>0.29344856987332557</v>
      </c>
      <c r="L47">
        <v>0.27583790195837471</v>
      </c>
      <c r="M47">
        <v>0.27005967016260168</v>
      </c>
      <c r="N47">
        <v>0.26569726055524595</v>
      </c>
      <c r="O47">
        <v>0.28663635278739291</v>
      </c>
      <c r="P47">
        <v>0.29056548761367046</v>
      </c>
      <c r="Q47">
        <v>0.34369873830738201</v>
      </c>
      <c r="R47">
        <v>0.3486765231559269</v>
      </c>
      <c r="S47">
        <v>0.35173351708878176</v>
      </c>
      <c r="T47">
        <v>0.35091364035878486</v>
      </c>
      <c r="U47">
        <v>0.33475087355806876</v>
      </c>
      <c r="V47">
        <v>0.3032593470666457</v>
      </c>
      <c r="W47">
        <v>0.26015903526296469</v>
      </c>
      <c r="X47">
        <v>0.28048196720167573</v>
      </c>
      <c r="Y47">
        <v>0.3023648006846244</v>
      </c>
      <c r="Z47">
        <v>0.32704083834010883</v>
      </c>
      <c r="AA47">
        <v>0.39280376293836505</v>
      </c>
      <c r="AB47">
        <v>0.38860461892823256</v>
      </c>
      <c r="AC47">
        <v>0.38783235215461459</v>
      </c>
      <c r="AD47">
        <v>0.34323097565463578</v>
      </c>
      <c r="AE47">
        <v>0.29675383307116321</v>
      </c>
      <c r="AF47">
        <v>0.24413545441156767</v>
      </c>
      <c r="AG47">
        <v>0.25025730700947507</v>
      </c>
      <c r="AH47">
        <v>0.30102318232350506</v>
      </c>
      <c r="AI47">
        <v>0.30745392377156139</v>
      </c>
      <c r="AJ47">
        <v>0.30136805449827525</v>
      </c>
      <c r="AK47">
        <v>0.33141937294208668</v>
      </c>
      <c r="AL47">
        <v>0.38741583551610531</v>
      </c>
      <c r="AM47">
        <v>0.37936936949908834</v>
      </c>
      <c r="AN47">
        <v>0.36105871353151764</v>
      </c>
      <c r="AO47">
        <v>0.31905115073957763</v>
      </c>
      <c r="AP47">
        <v>0.28998006564265794</v>
      </c>
      <c r="AQ47">
        <v>0.28677256998141454</v>
      </c>
      <c r="AS47" t="s">
        <v>185</v>
      </c>
      <c r="AT47" t="s">
        <v>198</v>
      </c>
      <c r="AU47">
        <v>2.0333015056576406E-2</v>
      </c>
      <c r="AV47">
        <v>1.1439603989027897E-2</v>
      </c>
      <c r="AW47">
        <v>9.0068712322075254E-3</v>
      </c>
      <c r="AX47">
        <v>8.0310061490803924E-3</v>
      </c>
      <c r="AY47">
        <v>5.4325991758953354E-3</v>
      </c>
      <c r="AZ47">
        <v>1.4753233706486313E-2</v>
      </c>
      <c r="BA47">
        <v>1.3104259919764247E-2</v>
      </c>
      <c r="BB47">
        <v>8.4080130977544128E-3</v>
      </c>
      <c r="BC47">
        <v>2.6254622073790191E-2</v>
      </c>
      <c r="BD47">
        <v>2.3831576635147515E-2</v>
      </c>
      <c r="BE47">
        <v>3.0242378310891334E-2</v>
      </c>
      <c r="BF47">
        <v>3.478961313130529E-2</v>
      </c>
      <c r="BG47">
        <v>1.5417160304290412E-2</v>
      </c>
      <c r="BH47">
        <v>2.6446855915225543E-2</v>
      </c>
      <c r="BI47">
        <v>1.8548039914150612E-2</v>
      </c>
      <c r="BJ47">
        <v>4.0601787423528636E-2</v>
      </c>
      <c r="BK47">
        <v>6.9578296455711425E-2</v>
      </c>
      <c r="BL47">
        <v>4.6717160101230969E-2</v>
      </c>
      <c r="BM47">
        <v>5.0116465342552943E-2</v>
      </c>
      <c r="BN47">
        <v>4.0801996304858743E-2</v>
      </c>
      <c r="BO47">
        <v>3.7943328794231755E-2</v>
      </c>
      <c r="BP47">
        <v>2.9084262393423928E-2</v>
      </c>
      <c r="BQ47">
        <v>2.4823465331314527E-2</v>
      </c>
      <c r="BR47">
        <v>1.0838725972631509E-2</v>
      </c>
      <c r="BS47">
        <v>3.4236378143806659E-2</v>
      </c>
      <c r="BT47">
        <v>3.0903390131361896E-2</v>
      </c>
      <c r="BU47">
        <v>2.9185129494877164E-2</v>
      </c>
      <c r="BV47">
        <v>2.511062796041728E-2</v>
      </c>
      <c r="BW47">
        <v>2.6031031664987648E-2</v>
      </c>
      <c r="BX47">
        <v>5.7196411186700977E-2</v>
      </c>
      <c r="BY47">
        <v>2.628734413883534E-2</v>
      </c>
      <c r="BZ47">
        <v>1.3125632946638467E-2</v>
      </c>
      <c r="CA47">
        <v>1.3707466814127095E-2</v>
      </c>
      <c r="CB47">
        <v>1.2365533572055488E-2</v>
      </c>
      <c r="CC47">
        <v>2.9435475036334285E-2</v>
      </c>
      <c r="CD47">
        <v>2.4492860486386249E-2</v>
      </c>
      <c r="CE47">
        <v>2.9453261767053835E-2</v>
      </c>
      <c r="CF47">
        <v>1.0336640435864812E-2</v>
      </c>
      <c r="CG47">
        <v>1.7984801981282127E-2</v>
      </c>
      <c r="CH47">
        <v>2.2047152162635152E-2</v>
      </c>
      <c r="CJ47" t="s">
        <v>185</v>
      </c>
      <c r="CK47" t="s">
        <v>199</v>
      </c>
      <c r="CL47">
        <v>3.2892322539342232E-2</v>
      </c>
      <c r="CM47">
        <v>3.5753037289601046E-2</v>
      </c>
      <c r="CN47">
        <v>2.8555196561063326E-2</v>
      </c>
      <c r="CO47">
        <v>1.4256255861713488E-2</v>
      </c>
      <c r="CP47">
        <v>1.6460136736979259E-2</v>
      </c>
      <c r="CQ47">
        <v>1.7959317743546713E-2</v>
      </c>
      <c r="CR47">
        <v>2.4469449387631518E-2</v>
      </c>
      <c r="CS47">
        <v>2.3950004871453205E-2</v>
      </c>
      <c r="CT47">
        <v>9.057910950777924E-3</v>
      </c>
      <c r="CU47">
        <v>1.5818242946342549E-2</v>
      </c>
      <c r="CV47">
        <v>4.1274211873288065E-2</v>
      </c>
      <c r="CW47">
        <v>3.3399159297299287E-2</v>
      </c>
      <c r="CX47">
        <v>5.4308074880766145E-2</v>
      </c>
      <c r="CY47">
        <v>7.0828301936549612E-2</v>
      </c>
      <c r="CZ47">
        <v>4.2207252858911116E-2</v>
      </c>
      <c r="DA47">
        <v>2.5968788576823089E-2</v>
      </c>
      <c r="DB47">
        <v>2.869310965845797E-2</v>
      </c>
      <c r="DC47">
        <v>4.8935527708487907E-2</v>
      </c>
      <c r="DD47">
        <v>4.7177910731548575E-2</v>
      </c>
      <c r="DE47">
        <v>3.3790922827212883E-2</v>
      </c>
      <c r="DF47">
        <v>4.5603678241903985E-2</v>
      </c>
      <c r="DG47">
        <v>4.2585068968128893E-2</v>
      </c>
      <c r="DH47">
        <v>3.1837045184532058E-2</v>
      </c>
      <c r="DI47">
        <v>5.4080239223334339E-2</v>
      </c>
      <c r="DJ47">
        <v>4.557143220704165E-2</v>
      </c>
      <c r="DK47">
        <v>3.2374839203872588E-2</v>
      </c>
      <c r="DL47">
        <v>2.8239773717287371E-2</v>
      </c>
      <c r="DM47">
        <v>3.0978871764691367E-2</v>
      </c>
      <c r="DN47">
        <v>2.9368630488388465E-2</v>
      </c>
      <c r="DO47">
        <v>2.6544919628981575E-2</v>
      </c>
      <c r="DP47">
        <v>2.2171323044049871E-2</v>
      </c>
      <c r="DQ47">
        <v>4.467235806277306E-2</v>
      </c>
      <c r="DR47">
        <v>3.4624342145958657E-2</v>
      </c>
      <c r="DS47">
        <v>3.1453457682804283E-2</v>
      </c>
      <c r="DT47">
        <v>1.9952403029920057E-2</v>
      </c>
      <c r="DU47">
        <v>3.3659319703893784E-2</v>
      </c>
      <c r="DV47">
        <v>2.7244608945546228E-2</v>
      </c>
      <c r="DW47">
        <v>3.6425045197469814E-2</v>
      </c>
      <c r="DX47">
        <v>1.8394505576839301E-2</v>
      </c>
      <c r="DY47">
        <v>1.195529689741995E-2</v>
      </c>
      <c r="EA47" t="s">
        <v>185</v>
      </c>
      <c r="EB47" t="s">
        <v>200</v>
      </c>
      <c r="EC47">
        <v>0.11456695419742416</v>
      </c>
      <c r="ED47">
        <v>0.12318635088559422</v>
      </c>
      <c r="EE47">
        <v>0.12884351693440202</v>
      </c>
      <c r="EF47">
        <v>0.14217483195846242</v>
      </c>
      <c r="EG47">
        <v>0.16417350810674433</v>
      </c>
      <c r="EH47">
        <v>0.16085252454152055</v>
      </c>
      <c r="EI47">
        <v>0.15185236492023227</v>
      </c>
      <c r="EJ47">
        <v>0.14320240062445228</v>
      </c>
      <c r="EK47">
        <v>0.1247897691317755</v>
      </c>
      <c r="EL47">
        <v>0.11953961386652939</v>
      </c>
      <c r="EM47">
        <v>8.2166232789482777E-2</v>
      </c>
      <c r="EN47">
        <v>9.928957167135409E-2</v>
      </c>
      <c r="EO47">
        <v>0.11420478399797407</v>
      </c>
      <c r="EP47">
        <v>0.14306308191596234</v>
      </c>
      <c r="EQ47">
        <v>0.17327529908032824</v>
      </c>
      <c r="ER47">
        <v>0.17705878563198699</v>
      </c>
      <c r="ES47">
        <v>0.14836300832273386</v>
      </c>
      <c r="ET47">
        <v>0.14037568432536965</v>
      </c>
      <c r="EU47">
        <v>9.4753394465419138E-2</v>
      </c>
      <c r="EV47">
        <v>8.257382601696274E-2</v>
      </c>
      <c r="EW47">
        <v>9.7649250560961381E-2</v>
      </c>
      <c r="EX47">
        <v>0.11770403640954187</v>
      </c>
      <c r="EY47">
        <v>0.15990607037820759</v>
      </c>
      <c r="EZ47">
        <v>0.20035164922203688</v>
      </c>
      <c r="FA47">
        <v>0.18451550608881076</v>
      </c>
      <c r="FB47">
        <v>0.19011431650137148</v>
      </c>
      <c r="FC47">
        <v>0.16937362273472739</v>
      </c>
      <c r="FD47">
        <v>0.14303463883976372</v>
      </c>
      <c r="FE47">
        <v>0.10581542627994514</v>
      </c>
      <c r="FF47">
        <v>8.5918199201668197E-2</v>
      </c>
      <c r="FG47">
        <v>0.14090949259003305</v>
      </c>
      <c r="FH47">
        <v>0.14235918515858365</v>
      </c>
      <c r="FI47">
        <v>0.14928848782136411</v>
      </c>
      <c r="FJ47">
        <v>0.17136295834143339</v>
      </c>
      <c r="FK47">
        <v>0.20807736912916397</v>
      </c>
      <c r="FL47">
        <v>0.19232432757062445</v>
      </c>
      <c r="FM47">
        <v>0.17982573494626244</v>
      </c>
      <c r="FN47">
        <v>0.15841969098054356</v>
      </c>
      <c r="FO47">
        <v>0.14848354061985963</v>
      </c>
      <c r="FP47">
        <v>0.1427892822724714</v>
      </c>
      <c r="FZ47" t="s">
        <v>185</v>
      </c>
      <c r="GA47">
        <v>0.48285918819277285</v>
      </c>
      <c r="GB47">
        <v>0.47641567179533284</v>
      </c>
      <c r="GC47">
        <v>0.47955713352853563</v>
      </c>
      <c r="GD47">
        <v>0.46739234130596485</v>
      </c>
      <c r="GE47">
        <v>0.41965771849909334</v>
      </c>
      <c r="GF47">
        <v>0.39718228836104824</v>
      </c>
      <c r="GG47">
        <v>0.40098295549043433</v>
      </c>
      <c r="GH47">
        <v>0.42649479581773386</v>
      </c>
      <c r="GI47">
        <v>0.47799922238941783</v>
      </c>
      <c r="GJ47">
        <v>0.49713789769587774</v>
      </c>
      <c r="GK47">
        <v>0.42482272484194938</v>
      </c>
      <c r="GL47">
        <v>0.39214735247214039</v>
      </c>
      <c r="GM47">
        <v>0.35443834179006162</v>
      </c>
      <c r="GN47">
        <v>0.27143801682669549</v>
      </c>
      <c r="GO47">
        <v>0.2627441193660543</v>
      </c>
      <c r="GP47">
        <v>0.26341116512541246</v>
      </c>
      <c r="GQ47">
        <v>0.27813428028381432</v>
      </c>
      <c r="GR47">
        <v>0.30132861166215624</v>
      </c>
      <c r="GS47">
        <v>0.32720025047015222</v>
      </c>
      <c r="GT47">
        <v>0.3933061660238194</v>
      </c>
      <c r="GU47">
        <v>0.36763115681346714</v>
      </c>
      <c r="GV47">
        <v>0.34601993068865422</v>
      </c>
      <c r="GW47">
        <v>0.28819136883261381</v>
      </c>
      <c r="GX47">
        <v>0.23968754252329413</v>
      </c>
      <c r="GY47">
        <v>0.26237225608085801</v>
      </c>
      <c r="GZ47">
        <v>0.27763644665526355</v>
      </c>
      <c r="HA47">
        <v>0.28919380397513555</v>
      </c>
      <c r="HB47">
        <v>0.3239064121061781</v>
      </c>
      <c r="HC47">
        <v>0.35970487925388062</v>
      </c>
      <c r="HD47">
        <v>0.38872516190114925</v>
      </c>
      <c r="HE47">
        <v>0.38289553738270571</v>
      </c>
      <c r="HF47">
        <v>0.36483495648346143</v>
      </c>
      <c r="HG47">
        <v>0.3543698208800849</v>
      </c>
      <c r="HH47">
        <v>0.29270343443882912</v>
      </c>
      <c r="HI47">
        <v>0.23513994549307929</v>
      </c>
      <c r="HJ47">
        <v>0.23307687568198193</v>
      </c>
      <c r="HK47">
        <v>0.24926190174649956</v>
      </c>
      <c r="HL47">
        <v>0.28366991690088894</v>
      </c>
      <c r="HM47">
        <v>0.34806173730997447</v>
      </c>
      <c r="HN47">
        <v>0.39251280019326312</v>
      </c>
      <c r="HP47" t="s">
        <v>185</v>
      </c>
      <c r="HQ47" t="s">
        <v>212</v>
      </c>
      <c r="HR47" t="s">
        <v>213</v>
      </c>
      <c r="HS47">
        <v>0.49127201447669311</v>
      </c>
    </row>
    <row r="48" spans="2:227" x14ac:dyDescent="0.25">
      <c r="B48" t="s">
        <v>186</v>
      </c>
      <c r="C48" t="s">
        <v>31</v>
      </c>
      <c r="D48">
        <v>0.256161282037914</v>
      </c>
      <c r="E48">
        <v>0.2604847955502938</v>
      </c>
      <c r="F48">
        <v>0.26392360974656148</v>
      </c>
      <c r="G48">
        <v>0.26668500933323236</v>
      </c>
      <c r="H48">
        <v>0.29460117938625829</v>
      </c>
      <c r="I48">
        <v>0.31807893639549689</v>
      </c>
      <c r="J48">
        <v>0.32451648383531517</v>
      </c>
      <c r="K48">
        <v>0.31304910854472345</v>
      </c>
      <c r="L48">
        <v>0.29790185559010379</v>
      </c>
      <c r="M48">
        <v>0.28096013842516659</v>
      </c>
      <c r="N48">
        <v>0.22978491833023298</v>
      </c>
      <c r="O48">
        <v>0.24596493197910929</v>
      </c>
      <c r="P48">
        <v>0.26596337385529117</v>
      </c>
      <c r="Q48">
        <v>0.31459486099643641</v>
      </c>
      <c r="R48">
        <v>0.34259430115294048</v>
      </c>
      <c r="S48">
        <v>0.3578237687341419</v>
      </c>
      <c r="T48">
        <v>0.36572449914007382</v>
      </c>
      <c r="U48">
        <v>0.34483328584614759</v>
      </c>
      <c r="V48">
        <v>0.29617708716824265</v>
      </c>
      <c r="W48">
        <v>0.24220779559975389</v>
      </c>
      <c r="X48">
        <v>0.22558605171950125</v>
      </c>
      <c r="Y48">
        <v>0.22091378193995015</v>
      </c>
      <c r="Z48">
        <v>0.2502798255112208</v>
      </c>
      <c r="AA48">
        <v>0.31894257062663423</v>
      </c>
      <c r="AB48">
        <v>0.34385848389772439</v>
      </c>
      <c r="AC48">
        <v>0.37469888180559091</v>
      </c>
      <c r="AD48">
        <v>0.39924908093283989</v>
      </c>
      <c r="AE48">
        <v>0.38477865632555575</v>
      </c>
      <c r="AF48">
        <v>0.33989842090817673</v>
      </c>
      <c r="AG48">
        <v>0.28524577712412763</v>
      </c>
      <c r="AH48">
        <v>0.27061405907482916</v>
      </c>
      <c r="AI48">
        <v>0.28246588452762589</v>
      </c>
      <c r="AJ48">
        <v>0.29270860011062533</v>
      </c>
      <c r="AK48">
        <v>0.3287367855379173</v>
      </c>
      <c r="AL48">
        <v>0.3713531184839009</v>
      </c>
      <c r="AM48">
        <v>0.37989034099047481</v>
      </c>
      <c r="AN48">
        <v>0.37035873528128604</v>
      </c>
      <c r="AO48">
        <v>0.36069272485551435</v>
      </c>
      <c r="AP48">
        <v>0.3307871709851869</v>
      </c>
      <c r="AQ48">
        <v>0.2998136842188544</v>
      </c>
      <c r="AS48" t="s">
        <v>186</v>
      </c>
      <c r="AT48" t="s">
        <v>198</v>
      </c>
      <c r="AU48">
        <v>1.6197691758961012E-2</v>
      </c>
      <c r="AV48">
        <v>1.1465552367953435E-2</v>
      </c>
      <c r="AW48">
        <v>1.3005070872186162E-2</v>
      </c>
      <c r="AX48">
        <v>9.6311604176263759E-3</v>
      </c>
      <c r="AY48">
        <v>1.2236433149096971E-2</v>
      </c>
      <c r="AZ48">
        <v>2.1114545624115556E-2</v>
      </c>
      <c r="BA48">
        <v>1.9050324477628083E-2</v>
      </c>
      <c r="BB48">
        <v>9.9338157120833718E-3</v>
      </c>
      <c r="BC48">
        <v>1.3900459266755054E-2</v>
      </c>
      <c r="BD48">
        <v>2.0794437334827883E-2</v>
      </c>
      <c r="BE48">
        <v>2.491555245755089E-2</v>
      </c>
      <c r="BF48">
        <v>2.4882944407149575E-2</v>
      </c>
      <c r="BG48">
        <v>2.1569795107160002E-2</v>
      </c>
      <c r="BH48">
        <v>2.0256622848086294E-2</v>
      </c>
      <c r="BI48">
        <v>2.2968966091675706E-2</v>
      </c>
      <c r="BJ48">
        <v>3.0946188933050744E-2</v>
      </c>
      <c r="BK48">
        <v>4.3117129266149801E-2</v>
      </c>
      <c r="BL48">
        <v>3.7942222854945168E-2</v>
      </c>
      <c r="BM48">
        <v>1.3332254310747603E-2</v>
      </c>
      <c r="BN48">
        <v>2.1822674041709185E-2</v>
      </c>
      <c r="BO48">
        <v>2.7071610723317735E-2</v>
      </c>
      <c r="BP48">
        <v>8.0454468902595774E-3</v>
      </c>
      <c r="BQ48">
        <v>2.0815261124653765E-2</v>
      </c>
      <c r="BR48">
        <v>2.5206708605536789E-2</v>
      </c>
      <c r="BS48">
        <v>1.5853585697628025E-2</v>
      </c>
      <c r="BT48">
        <v>3.5168885899585285E-2</v>
      </c>
      <c r="BU48">
        <v>3.6682984843151405E-2</v>
      </c>
      <c r="BV48">
        <v>2.4680969497967904E-2</v>
      </c>
      <c r="BW48">
        <v>1.7315110064830608E-2</v>
      </c>
      <c r="BX48">
        <v>3.8049832890984223E-2</v>
      </c>
      <c r="BY48">
        <v>1.9836658059844556E-2</v>
      </c>
      <c r="BZ48">
        <v>2.4070550352810097E-2</v>
      </c>
      <c r="CA48">
        <v>2.9830437661882061E-2</v>
      </c>
      <c r="CB48">
        <v>2.607660376604732E-2</v>
      </c>
      <c r="CC48">
        <v>1.5702079723016086E-4</v>
      </c>
      <c r="CD48">
        <v>1.9877071698487644E-3</v>
      </c>
      <c r="CE48">
        <v>1.8566530665005777E-2</v>
      </c>
      <c r="CF48">
        <v>2.6614504013458863E-2</v>
      </c>
      <c r="CG48">
        <v>2.4089712584575908E-2</v>
      </c>
      <c r="CH48">
        <v>2.2021325488141032E-2</v>
      </c>
      <c r="CJ48" t="s">
        <v>186</v>
      </c>
      <c r="CK48" t="s">
        <v>199</v>
      </c>
      <c r="CL48">
        <v>2.4046552016189094E-2</v>
      </c>
      <c r="CM48">
        <v>3.277707347367996E-2</v>
      </c>
      <c r="CN48">
        <v>2.0131438094108604E-2</v>
      </c>
      <c r="CO48">
        <v>1.7143247286455408E-2</v>
      </c>
      <c r="CP48">
        <v>2.2628620061634422E-2</v>
      </c>
      <c r="CQ48">
        <v>2.4984773366636001E-2</v>
      </c>
      <c r="CR48">
        <v>3.0029008951383621E-2</v>
      </c>
      <c r="CS48">
        <v>3.7962310379422069E-2</v>
      </c>
      <c r="CT48">
        <v>2.1429005791474668E-2</v>
      </c>
      <c r="CU48">
        <v>1.2494073255316006E-2</v>
      </c>
      <c r="CV48">
        <v>2.3040162113413098E-2</v>
      </c>
      <c r="CW48">
        <v>4.210746085346543E-2</v>
      </c>
      <c r="CX48">
        <v>2.5670022346913641E-2</v>
      </c>
      <c r="CY48">
        <v>2.8361478579008444E-2</v>
      </c>
      <c r="CZ48">
        <v>2.4756438880196328E-2</v>
      </c>
      <c r="DA48">
        <v>1.7504322308311813E-2</v>
      </c>
      <c r="DB48">
        <v>2.9675414230178339E-2</v>
      </c>
      <c r="DC48">
        <v>3.4644115030235234E-2</v>
      </c>
      <c r="DD48">
        <v>3.402843630513E-2</v>
      </c>
      <c r="DE48">
        <v>2.0543676949510203E-2</v>
      </c>
      <c r="DF48">
        <v>1.6668530309926027E-2</v>
      </c>
      <c r="DG48">
        <v>3.5164771403286527E-2</v>
      </c>
      <c r="DH48">
        <v>2.1740680190364608E-2</v>
      </c>
      <c r="DI48">
        <v>1.3604412268092997E-2</v>
      </c>
      <c r="DJ48">
        <v>3.0811589530738911E-2</v>
      </c>
      <c r="DK48">
        <v>2.8939128219898434E-2</v>
      </c>
      <c r="DL48">
        <v>2.943981677889634E-2</v>
      </c>
      <c r="DM48">
        <v>5.2407911857828282E-2</v>
      </c>
      <c r="DN48">
        <v>4.5849289375581026E-2</v>
      </c>
      <c r="DO48">
        <v>1.0051420151343707E-2</v>
      </c>
      <c r="DP48">
        <v>1.4539872682619861E-2</v>
      </c>
      <c r="DQ48">
        <v>2.2943535832309393E-2</v>
      </c>
      <c r="DR48">
        <v>2.5378811934336772E-2</v>
      </c>
      <c r="DS48">
        <v>4.0201861823457356E-2</v>
      </c>
      <c r="DT48">
        <v>5.0386438232741734E-2</v>
      </c>
      <c r="DU48">
        <v>2.8589432044282957E-2</v>
      </c>
      <c r="DV48">
        <v>0</v>
      </c>
      <c r="DW48">
        <v>1.9163507311881548E-3</v>
      </c>
      <c r="DX48">
        <v>1.2988847300476846E-2</v>
      </c>
      <c r="DY48">
        <v>2.2640759575540875E-2</v>
      </c>
      <c r="EA48" t="s">
        <v>186</v>
      </c>
      <c r="EB48" t="s">
        <v>200</v>
      </c>
      <c r="EC48">
        <v>0.11236868818359672</v>
      </c>
      <c r="ED48">
        <v>0.11124066462202806</v>
      </c>
      <c r="EE48">
        <v>0.12192094390488929</v>
      </c>
      <c r="EF48">
        <v>0.12827268732485667</v>
      </c>
      <c r="EG48">
        <v>0.1467831805339922</v>
      </c>
      <c r="EH48">
        <v>0.1564038876414704</v>
      </c>
      <c r="EI48">
        <v>0.16302872555717685</v>
      </c>
      <c r="EJ48">
        <v>0.15627468252347662</v>
      </c>
      <c r="EK48">
        <v>0.14497741862810645</v>
      </c>
      <c r="EL48">
        <v>0.12739638372915993</v>
      </c>
      <c r="EM48">
        <v>8.1241419067503123E-2</v>
      </c>
      <c r="EN48">
        <v>7.6785990028994069E-2</v>
      </c>
      <c r="EO48">
        <v>0.10893912288150018</v>
      </c>
      <c r="EP48">
        <v>0.14218003406507052</v>
      </c>
      <c r="EQ48">
        <v>0.16829819331718648</v>
      </c>
      <c r="ER48">
        <v>0.17389265833016515</v>
      </c>
      <c r="ES48">
        <v>0.15904156013467319</v>
      </c>
      <c r="ET48">
        <v>0.15016206254108561</v>
      </c>
      <c r="EU48">
        <v>0.13811061967119639</v>
      </c>
      <c r="EV48">
        <v>9.6364827560223007E-2</v>
      </c>
      <c r="EW48">
        <v>9.570441535128503E-2</v>
      </c>
      <c r="EX48">
        <v>9.1058967453191614E-2</v>
      </c>
      <c r="EY48">
        <v>0.11430101726879199</v>
      </c>
      <c r="EZ48">
        <v>0.17768242822736119</v>
      </c>
      <c r="FA48">
        <v>0.18322564751461409</v>
      </c>
      <c r="FB48">
        <v>0.18849930825922448</v>
      </c>
      <c r="FC48">
        <v>0.20353396733444729</v>
      </c>
      <c r="FD48">
        <v>0.18615562904499008</v>
      </c>
      <c r="FE48">
        <v>0.16843696995288407</v>
      </c>
      <c r="FF48">
        <v>0.13348219589028104</v>
      </c>
      <c r="FG48">
        <v>0.12109811264264388</v>
      </c>
      <c r="FH48">
        <v>0.10731030870345702</v>
      </c>
      <c r="FI48">
        <v>0.10980812586662611</v>
      </c>
      <c r="FJ48">
        <v>0.13559973786640034</v>
      </c>
      <c r="FK48">
        <v>0.1956524408349376</v>
      </c>
      <c r="FL48">
        <v>0.22089002140025463</v>
      </c>
      <c r="FM48">
        <v>0.22640191553743527</v>
      </c>
      <c r="FN48">
        <v>0.20891585125372966</v>
      </c>
      <c r="FO48">
        <v>0.17253376573519441</v>
      </c>
      <c r="FP48">
        <v>0.12773570913223944</v>
      </c>
      <c r="FZ48" t="s">
        <v>186</v>
      </c>
      <c r="GA48">
        <v>0.48444771414712084</v>
      </c>
      <c r="GB48">
        <v>0.46573960126111841</v>
      </c>
      <c r="GC48">
        <v>0.45796434492409388</v>
      </c>
      <c r="GD48">
        <v>0.4410808684619214</v>
      </c>
      <c r="GE48">
        <v>0.38391092861194659</v>
      </c>
      <c r="GF48">
        <v>0.3596124976087372</v>
      </c>
      <c r="GG48">
        <v>0.35501615887450155</v>
      </c>
      <c r="GH48">
        <v>0.37036046525623806</v>
      </c>
      <c r="GI48">
        <v>0.43429742682780131</v>
      </c>
      <c r="GJ48">
        <v>0.47498968963528704</v>
      </c>
      <c r="GK48">
        <v>0.47619867400025928</v>
      </c>
      <c r="GL48">
        <v>0.43600250946318297</v>
      </c>
      <c r="GM48">
        <v>0.42744267976529959</v>
      </c>
      <c r="GN48">
        <v>0.34642395820667232</v>
      </c>
      <c r="GO48">
        <v>0.33697206471995877</v>
      </c>
      <c r="GP48">
        <v>0.34934149365386313</v>
      </c>
      <c r="GQ48">
        <v>0.35128332879195373</v>
      </c>
      <c r="GR48">
        <v>0.35390518409619454</v>
      </c>
      <c r="GS48">
        <v>0.370912475329502</v>
      </c>
      <c r="GT48">
        <v>0.45934571039633498</v>
      </c>
      <c r="GU48">
        <v>0.42982313772032366</v>
      </c>
      <c r="GV48">
        <v>0.38954402800479576</v>
      </c>
      <c r="GW48">
        <v>0.33603086822428241</v>
      </c>
      <c r="GX48">
        <v>0.25716258966277278</v>
      </c>
      <c r="GY48">
        <v>0.24185242806713933</v>
      </c>
      <c r="GZ48">
        <v>0.22119820634916645</v>
      </c>
      <c r="HA48">
        <v>0.21037311498567537</v>
      </c>
      <c r="HB48">
        <v>0.22479433077007913</v>
      </c>
      <c r="HC48">
        <v>0.27060935081705295</v>
      </c>
      <c r="HD48">
        <v>0.36949511298595639</v>
      </c>
      <c r="HE48">
        <v>0.41682320310063636</v>
      </c>
      <c r="HF48">
        <v>0.39564785478149694</v>
      </c>
      <c r="HG48">
        <v>0.37803851202670846</v>
      </c>
      <c r="HH48">
        <v>0.31502352076850842</v>
      </c>
      <c r="HI48">
        <v>0.26103665035480295</v>
      </c>
      <c r="HJ48">
        <v>0.25621685889005569</v>
      </c>
      <c r="HK48">
        <v>0.27543224477025485</v>
      </c>
      <c r="HL48">
        <v>0.29697178392463169</v>
      </c>
      <c r="HM48">
        <v>0.35554752550285179</v>
      </c>
      <c r="HN48">
        <v>0.42310318258479812</v>
      </c>
      <c r="HP48" t="s">
        <v>186</v>
      </c>
      <c r="HQ48" t="s">
        <v>212</v>
      </c>
      <c r="HR48" t="s">
        <v>213</v>
      </c>
      <c r="HS48">
        <v>0.47505099338128631</v>
      </c>
    </row>
    <row r="49" spans="2:227" x14ac:dyDescent="0.25">
      <c r="B49" t="s">
        <v>187</v>
      </c>
      <c r="C49" t="s">
        <v>31</v>
      </c>
      <c r="D49">
        <v>0.29380149287087948</v>
      </c>
      <c r="E49">
        <v>0.2775192237087859</v>
      </c>
      <c r="F49">
        <v>0.26668613146185155</v>
      </c>
      <c r="G49">
        <v>0.26482695118990457</v>
      </c>
      <c r="H49">
        <v>0.30533697151485956</v>
      </c>
      <c r="I49">
        <v>0.33123973048871491</v>
      </c>
      <c r="J49">
        <v>0.3292166585533482</v>
      </c>
      <c r="K49">
        <v>0.3057239994804104</v>
      </c>
      <c r="L49">
        <v>0.28729989909033177</v>
      </c>
      <c r="M49">
        <v>0.28812509958058324</v>
      </c>
      <c r="N49">
        <v>0.26477528400107331</v>
      </c>
      <c r="O49">
        <v>0.27175063026235752</v>
      </c>
      <c r="P49">
        <v>0.27227150678333123</v>
      </c>
      <c r="Q49">
        <v>0.32665069829180526</v>
      </c>
      <c r="R49">
        <v>0.35159644415309288</v>
      </c>
      <c r="S49">
        <v>0.35259765058143466</v>
      </c>
      <c r="T49">
        <v>0.34696181427578399</v>
      </c>
      <c r="U49">
        <v>0.33843294454913997</v>
      </c>
      <c r="V49">
        <v>0.29531110489100859</v>
      </c>
      <c r="W49">
        <v>0.25728339040773268</v>
      </c>
      <c r="X49">
        <v>0.25171887854078195</v>
      </c>
      <c r="Y49">
        <v>0.27081247001390735</v>
      </c>
      <c r="Z49">
        <v>0.30882143277144852</v>
      </c>
      <c r="AA49">
        <v>0.37599923452739692</v>
      </c>
      <c r="AB49">
        <v>0.37841630656600767</v>
      </c>
      <c r="AC49">
        <v>0.37850578886717429</v>
      </c>
      <c r="AD49">
        <v>0.37626716199703458</v>
      </c>
      <c r="AE49">
        <v>0.35716617391308053</v>
      </c>
      <c r="AF49">
        <v>0.31173984997411569</v>
      </c>
      <c r="AG49">
        <v>0.25178704931626739</v>
      </c>
      <c r="AH49">
        <v>0.30131215841301939</v>
      </c>
      <c r="AI49">
        <v>0.29986507735476087</v>
      </c>
      <c r="AJ49">
        <v>0.30272046219801696</v>
      </c>
      <c r="AK49">
        <v>0.33686479912249917</v>
      </c>
      <c r="AL49">
        <v>0.38331364293195874</v>
      </c>
      <c r="AM49">
        <v>0.3749087562498164</v>
      </c>
      <c r="AN49">
        <v>0.35445678158165206</v>
      </c>
      <c r="AO49">
        <v>0.33969888028889467</v>
      </c>
      <c r="AP49">
        <v>0.31724952762267639</v>
      </c>
      <c r="AQ49">
        <v>0.30468266709229241</v>
      </c>
      <c r="AS49" t="s">
        <v>187</v>
      </c>
      <c r="AT49" t="s">
        <v>198</v>
      </c>
      <c r="AU49">
        <v>2.2780869010878425E-2</v>
      </c>
      <c r="AV49">
        <v>7.8194893613982349E-3</v>
      </c>
      <c r="AW49">
        <v>6.0027220410218069E-3</v>
      </c>
      <c r="AX49">
        <v>1.6494298563538162E-2</v>
      </c>
      <c r="AY49">
        <v>2.6065357877460366E-2</v>
      </c>
      <c r="AZ49">
        <v>1.4497748863563516E-3</v>
      </c>
      <c r="BA49">
        <v>1.1920255573577765E-2</v>
      </c>
      <c r="BB49">
        <v>2.7146826353776278E-2</v>
      </c>
      <c r="BC49">
        <v>3.609594180763788E-2</v>
      </c>
      <c r="BD49">
        <v>2.4572724628838472E-2</v>
      </c>
      <c r="BE49">
        <v>2.6751573158782967E-2</v>
      </c>
      <c r="BF49">
        <v>1.7000689667300641E-2</v>
      </c>
      <c r="BG49">
        <v>2.3660916634025943E-2</v>
      </c>
      <c r="BH49">
        <v>3.1529229386200265E-2</v>
      </c>
      <c r="BI49">
        <v>4.5302907891515885E-2</v>
      </c>
      <c r="BJ49">
        <v>4.302062274310086E-2</v>
      </c>
      <c r="BK49">
        <v>4.0591824381084378E-2</v>
      </c>
      <c r="BL49">
        <v>3.2248212601531739E-2</v>
      </c>
      <c r="BM49">
        <v>3.1318235025263111E-2</v>
      </c>
      <c r="BN49">
        <v>3.0075697720565394E-2</v>
      </c>
      <c r="BO49">
        <v>3.2200422457739977E-2</v>
      </c>
      <c r="BP49">
        <v>1.616576592298102E-2</v>
      </c>
      <c r="BQ49">
        <v>2.0015654029921805E-2</v>
      </c>
      <c r="BR49">
        <v>8.9129473920035833E-3</v>
      </c>
      <c r="BS49">
        <v>1.6858441644392583E-2</v>
      </c>
      <c r="BT49">
        <v>9.5952848701130657E-3</v>
      </c>
      <c r="BU49">
        <v>1.8501689105569898E-2</v>
      </c>
      <c r="BV49">
        <v>3.0141712300263124E-2</v>
      </c>
      <c r="BW49">
        <v>3.9715640118128739E-2</v>
      </c>
      <c r="BX49">
        <v>4.8674349781111938E-2</v>
      </c>
      <c r="BY49">
        <v>1.5141949465772568E-2</v>
      </c>
      <c r="BZ49">
        <v>2.4888068119599222E-2</v>
      </c>
      <c r="CA49">
        <v>2.4864241167091777E-2</v>
      </c>
      <c r="CB49">
        <v>3.7758759068461822E-2</v>
      </c>
      <c r="CC49">
        <v>2.1117252179682286E-2</v>
      </c>
      <c r="CD49">
        <v>6.7438633868816258E-3</v>
      </c>
      <c r="CE49">
        <v>1.7906720000984221E-2</v>
      </c>
      <c r="CF49">
        <v>2.5455683769290874E-2</v>
      </c>
      <c r="CG49">
        <v>4.1300351958535583E-2</v>
      </c>
      <c r="CH49">
        <v>3.8890725067018302E-2</v>
      </c>
      <c r="CJ49" t="s">
        <v>187</v>
      </c>
      <c r="CK49" t="s">
        <v>199</v>
      </c>
      <c r="CL49">
        <v>3.139798623194523E-2</v>
      </c>
      <c r="CM49">
        <v>3.3726873317983248E-2</v>
      </c>
      <c r="CN49">
        <v>2.1560339185603E-2</v>
      </c>
      <c r="CO49">
        <v>1.0982029302583265E-2</v>
      </c>
      <c r="CP49">
        <v>8.36414075402259E-3</v>
      </c>
      <c r="CQ49">
        <v>4.0147494992410999E-2</v>
      </c>
      <c r="CR49">
        <v>3.8189628542457929E-2</v>
      </c>
      <c r="CS49">
        <v>1.0203263570328306E-2</v>
      </c>
      <c r="CT49">
        <v>1.2158986783905703E-2</v>
      </c>
      <c r="CU49">
        <v>3.4887247325856213E-2</v>
      </c>
      <c r="CV49">
        <v>4.403662915322331E-2</v>
      </c>
      <c r="CW49">
        <v>4.2945528184587023E-2</v>
      </c>
      <c r="CX49">
        <v>2.993108017145835E-2</v>
      </c>
      <c r="CY49">
        <v>2.7483160029461065E-2</v>
      </c>
      <c r="CZ49">
        <v>2.6590127365277376E-2</v>
      </c>
      <c r="DA49">
        <v>3.5914762962182725E-2</v>
      </c>
      <c r="DB49">
        <v>4.298381272049983E-2</v>
      </c>
      <c r="DC49">
        <v>4.2487576759030095E-2</v>
      </c>
      <c r="DD49">
        <v>3.5486617428834716E-2</v>
      </c>
      <c r="DE49">
        <v>3.1990669530882317E-2</v>
      </c>
      <c r="DF49">
        <v>3.1854640994290202E-2</v>
      </c>
      <c r="DG49">
        <v>4.2389455955607822E-2</v>
      </c>
      <c r="DH49">
        <v>2.0186586576854907E-2</v>
      </c>
      <c r="DI49">
        <v>4.7211062015421301E-2</v>
      </c>
      <c r="DJ49">
        <v>4.528638652027913E-2</v>
      </c>
      <c r="DK49">
        <v>3.2221334351934659E-2</v>
      </c>
      <c r="DL49">
        <v>4.2500783123010234E-2</v>
      </c>
      <c r="DM49">
        <v>3.1763085526765371E-2</v>
      </c>
      <c r="DN49">
        <v>1.6646553620769441E-2</v>
      </c>
      <c r="DO49">
        <v>1.7742641304037042E-2</v>
      </c>
      <c r="DP49">
        <v>4.1594705859846454E-2</v>
      </c>
      <c r="DQ49">
        <v>1.4627214666705215E-2</v>
      </c>
      <c r="DR49">
        <v>1.5455803780541075E-2</v>
      </c>
      <c r="DS49">
        <v>1.6146973842404908E-2</v>
      </c>
      <c r="DT49">
        <v>4.1719342034808544E-2</v>
      </c>
      <c r="DU49">
        <v>5.8493946224631707E-2</v>
      </c>
      <c r="DV49">
        <v>3.5705545456316351E-2</v>
      </c>
      <c r="DW49">
        <v>1.5837073397472524E-2</v>
      </c>
      <c r="DX49">
        <v>3.6195314350981112E-3</v>
      </c>
      <c r="DY49">
        <v>1.8506960603016109E-2</v>
      </c>
      <c r="EA49" t="s">
        <v>187</v>
      </c>
      <c r="EB49" t="s">
        <v>200</v>
      </c>
      <c r="EC49">
        <v>0.12109497477906314</v>
      </c>
      <c r="ED49">
        <v>0.12583161823045591</v>
      </c>
      <c r="EE49">
        <v>0.1249663155397478</v>
      </c>
      <c r="EF49">
        <v>0.13257769378013781</v>
      </c>
      <c r="EG49">
        <v>0.16527657487187514</v>
      </c>
      <c r="EH49">
        <v>0.16666971292319896</v>
      </c>
      <c r="EI49">
        <v>0.1552023193589864</v>
      </c>
      <c r="EJ49">
        <v>0.1469418124612091</v>
      </c>
      <c r="EK49">
        <v>0.12145825267878745</v>
      </c>
      <c r="EL49">
        <v>0.10672594457969942</v>
      </c>
      <c r="EM49">
        <v>8.2235619297718762E-2</v>
      </c>
      <c r="EN49">
        <v>9.8699548238397702E-2</v>
      </c>
      <c r="EO49">
        <v>0.10639216576992508</v>
      </c>
      <c r="EP49">
        <v>0.1523522850044175</v>
      </c>
      <c r="EQ49">
        <v>0.14925848495550828</v>
      </c>
      <c r="ER49">
        <v>0.13230128361526228</v>
      </c>
      <c r="ES49">
        <v>0.13056176648047463</v>
      </c>
      <c r="ET49">
        <v>0.13434866775291829</v>
      </c>
      <c r="EU49">
        <v>0.11265137255737012</v>
      </c>
      <c r="EV49">
        <v>8.5367364005556279E-2</v>
      </c>
      <c r="EW49">
        <v>9.2738323876336431E-2</v>
      </c>
      <c r="EX49">
        <v>0.11601572518381383</v>
      </c>
      <c r="EY49">
        <v>0.14853803302174498</v>
      </c>
      <c r="EZ49">
        <v>0.18202966847345506</v>
      </c>
      <c r="FA49">
        <v>0.18785207189294378</v>
      </c>
      <c r="FB49">
        <v>0.21644082951914845</v>
      </c>
      <c r="FC49">
        <v>0.1977347843265298</v>
      </c>
      <c r="FD49">
        <v>0.18105589925257398</v>
      </c>
      <c r="FE49">
        <v>0.14642310168258868</v>
      </c>
      <c r="FF49">
        <v>8.5567525314025741E-2</v>
      </c>
      <c r="FG49">
        <v>0.12816103777510568</v>
      </c>
      <c r="FH49">
        <v>0.13995569881273789</v>
      </c>
      <c r="FI49">
        <v>0.13997858872770316</v>
      </c>
      <c r="FJ49">
        <v>0.15171964889456274</v>
      </c>
      <c r="FK49">
        <v>0.18283507273885821</v>
      </c>
      <c r="FL49">
        <v>0.17434781940791375</v>
      </c>
      <c r="FM49">
        <v>0.17888753219973613</v>
      </c>
      <c r="FN49">
        <v>0.17283798472825784</v>
      </c>
      <c r="FO49">
        <v>0.15296170583781279</v>
      </c>
      <c r="FP49">
        <v>0.12644449684223177</v>
      </c>
      <c r="FZ49" t="s">
        <v>187</v>
      </c>
      <c r="GA49">
        <v>0.47493821744521908</v>
      </c>
      <c r="GB49">
        <v>0.46666177637010192</v>
      </c>
      <c r="GC49">
        <v>0.47491464714451231</v>
      </c>
      <c r="GD49">
        <v>0.46168388768924051</v>
      </c>
      <c r="GE49">
        <v>0.40303860580078305</v>
      </c>
      <c r="GF49">
        <v>0.38964267269461872</v>
      </c>
      <c r="GG49">
        <v>0.39745746696332424</v>
      </c>
      <c r="GH49">
        <v>0.41653053232972526</v>
      </c>
      <c r="GI49">
        <v>0.46532277291614055</v>
      </c>
      <c r="GJ49">
        <v>0.48297884379505307</v>
      </c>
      <c r="GK49">
        <v>0.43036332839259511</v>
      </c>
      <c r="GL49">
        <v>0.39135315269364079</v>
      </c>
      <c r="GM49">
        <v>0.37921227485798303</v>
      </c>
      <c r="GN49">
        <v>0.30751453494415143</v>
      </c>
      <c r="GO49">
        <v>0.3019788715186621</v>
      </c>
      <c r="GP49">
        <v>0.31681597359611208</v>
      </c>
      <c r="GQ49">
        <v>0.33016373262789794</v>
      </c>
      <c r="GR49">
        <v>0.34117475039761164</v>
      </c>
      <c r="GS49">
        <v>0.36786698307259985</v>
      </c>
      <c r="GT49">
        <v>0.42950171937005055</v>
      </c>
      <c r="GU49">
        <v>0.38993440876157115</v>
      </c>
      <c r="GV49">
        <v>0.35729953371544099</v>
      </c>
      <c r="GW49">
        <v>0.30856389235007775</v>
      </c>
      <c r="GX49">
        <v>0.24260477764170366</v>
      </c>
      <c r="GY49">
        <v>0.25274150691142816</v>
      </c>
      <c r="GZ49">
        <v>0.25444306404745509</v>
      </c>
      <c r="HA49">
        <v>0.25332977904011361</v>
      </c>
      <c r="HB49">
        <v>0.27286901459507346</v>
      </c>
      <c r="HC49">
        <v>0.32125141572498273</v>
      </c>
      <c r="HD49">
        <v>0.39447925665622291</v>
      </c>
      <c r="HE49">
        <v>0.38503848539336322</v>
      </c>
      <c r="HF49">
        <v>0.36845511932870084</v>
      </c>
      <c r="HG49">
        <v>0.36396972554127877</v>
      </c>
      <c r="HH49">
        <v>0.31208682800568144</v>
      </c>
      <c r="HI49">
        <v>0.25735401711409511</v>
      </c>
      <c r="HJ49">
        <v>0.26040600679160292</v>
      </c>
      <c r="HK49">
        <v>0.28193081955678467</v>
      </c>
      <c r="HL49">
        <v>0.30311036366450789</v>
      </c>
      <c r="HM49">
        <v>0.35935713142090436</v>
      </c>
      <c r="HN49">
        <v>0.41146532979004036</v>
      </c>
      <c r="HP49" t="s">
        <v>187</v>
      </c>
      <c r="HQ49" t="s">
        <v>212</v>
      </c>
      <c r="HR49" t="s">
        <v>213</v>
      </c>
      <c r="HS49">
        <v>0.47805994125921214</v>
      </c>
    </row>
    <row r="50" spans="2:227" x14ac:dyDescent="0.25">
      <c r="B50" t="s">
        <v>188</v>
      </c>
      <c r="C50" t="s">
        <v>31</v>
      </c>
      <c r="D50">
        <v>0.2855744511601247</v>
      </c>
      <c r="E50">
        <v>0.26956421574708472</v>
      </c>
      <c r="F50">
        <v>0.26871627191632969</v>
      </c>
      <c r="G50">
        <v>0.280360267297528</v>
      </c>
      <c r="H50">
        <v>0.30393374139173651</v>
      </c>
      <c r="I50">
        <v>0.32674174956219659</v>
      </c>
      <c r="J50">
        <v>0.31584932770251195</v>
      </c>
      <c r="K50">
        <v>0.30392552417817159</v>
      </c>
      <c r="L50">
        <v>0.29902636251241427</v>
      </c>
      <c r="M50">
        <v>0.29701705288755859</v>
      </c>
      <c r="N50">
        <v>0.23746472926895157</v>
      </c>
      <c r="O50">
        <v>0.26237879233730266</v>
      </c>
      <c r="P50">
        <v>0.28153648721567204</v>
      </c>
      <c r="Q50">
        <v>0.34412846572321137</v>
      </c>
      <c r="R50">
        <v>0.37130265612768071</v>
      </c>
      <c r="S50">
        <v>0.36136968728067459</v>
      </c>
      <c r="T50">
        <v>0.34791295153893942</v>
      </c>
      <c r="U50">
        <v>0.34378427200877515</v>
      </c>
      <c r="V50">
        <v>0.3062452307869169</v>
      </c>
      <c r="W50">
        <v>0.2516609394652945</v>
      </c>
      <c r="X50">
        <v>0.24286097484887759</v>
      </c>
      <c r="Y50">
        <v>0.28444760209042602</v>
      </c>
      <c r="Z50">
        <v>0.31585697300804683</v>
      </c>
      <c r="AA50">
        <v>0.37982212283978795</v>
      </c>
      <c r="AB50">
        <v>0.38008770149489207</v>
      </c>
      <c r="AC50">
        <v>0.3888332150765636</v>
      </c>
      <c r="AD50">
        <v>0.38432207864703177</v>
      </c>
      <c r="AE50">
        <v>0.35654115435535905</v>
      </c>
      <c r="AF50">
        <v>0.31824850782796255</v>
      </c>
      <c r="AG50">
        <v>0.23068634930606544</v>
      </c>
      <c r="AH50">
        <v>0.26129149745188218</v>
      </c>
      <c r="AI50">
        <v>0.28620948379617184</v>
      </c>
      <c r="AJ50">
        <v>0.29620880014200124</v>
      </c>
      <c r="AK50">
        <v>0.31978861477846066</v>
      </c>
      <c r="AL50">
        <v>0.35644178837895407</v>
      </c>
      <c r="AM50">
        <v>0.36349075908237033</v>
      </c>
      <c r="AN50">
        <v>0.34845091024338543</v>
      </c>
      <c r="AO50">
        <v>0.35200294554742756</v>
      </c>
      <c r="AP50">
        <v>0.3100643876307379</v>
      </c>
      <c r="AQ50">
        <v>0.25939912637413892</v>
      </c>
      <c r="AS50" t="s">
        <v>188</v>
      </c>
      <c r="AT50" t="s">
        <v>198</v>
      </c>
      <c r="AU50">
        <v>1.442934042673755E-2</v>
      </c>
      <c r="AV50">
        <v>5.9826148409715223E-3</v>
      </c>
      <c r="AW50">
        <v>1.1580498752778542E-2</v>
      </c>
      <c r="AX50">
        <v>9.3246682532028124E-3</v>
      </c>
      <c r="AY50">
        <v>6.3289273853438894E-3</v>
      </c>
      <c r="AZ50">
        <v>1.0666667408410279E-2</v>
      </c>
      <c r="BA50">
        <v>1.6161723072641829E-2</v>
      </c>
      <c r="BB50">
        <v>1.5501506849144801E-2</v>
      </c>
      <c r="BC50">
        <v>1.8110266872239447E-2</v>
      </c>
      <c r="BD50">
        <v>2.5023612973631131E-2</v>
      </c>
      <c r="BE50">
        <v>1.95255561313761E-2</v>
      </c>
      <c r="BF50">
        <v>2.0302014711983545E-2</v>
      </c>
      <c r="BG50">
        <v>2.081110592004283E-2</v>
      </c>
      <c r="BH50">
        <v>2.6430755682626057E-2</v>
      </c>
      <c r="BI50">
        <v>2.1584280906688385E-2</v>
      </c>
      <c r="BJ50">
        <v>2.0993908128880946E-2</v>
      </c>
      <c r="BK50">
        <v>2.5900885939161969E-2</v>
      </c>
      <c r="BL50">
        <v>2.6292317815135455E-2</v>
      </c>
      <c r="BM50">
        <v>3.6625058910389877E-2</v>
      </c>
      <c r="BN50">
        <v>3.1043662121319721E-2</v>
      </c>
      <c r="BO50">
        <v>3.6335146877611094E-2</v>
      </c>
      <c r="BP50">
        <v>1.4958195701040003E-2</v>
      </c>
      <c r="BQ50">
        <v>1.7617020694928754E-2</v>
      </c>
      <c r="BR50">
        <v>1.501962301254761E-2</v>
      </c>
      <c r="BS50">
        <v>2.0489046472021349E-2</v>
      </c>
      <c r="BT50">
        <v>3.8044029496693728E-2</v>
      </c>
      <c r="BU50">
        <v>1.5596000559980687E-2</v>
      </c>
      <c r="BV50">
        <v>4.0575979485678926E-2</v>
      </c>
      <c r="BW50">
        <v>5.9587416358026418E-2</v>
      </c>
      <c r="BX50">
        <v>4.6397004419543725E-2</v>
      </c>
      <c r="BY50">
        <v>2.0685087936984266E-2</v>
      </c>
      <c r="BZ50">
        <v>2.8027453502014365E-2</v>
      </c>
      <c r="CA50">
        <v>2.8142946238566065E-2</v>
      </c>
      <c r="CB50">
        <v>1.6090209697581341E-2</v>
      </c>
      <c r="CC50">
        <v>3.6365317876919023E-3</v>
      </c>
      <c r="CD50">
        <v>6.3638083431757685E-3</v>
      </c>
      <c r="CE50">
        <v>1.3932818340967709E-2</v>
      </c>
      <c r="CF50">
        <v>2.9505519687706799E-2</v>
      </c>
      <c r="CG50">
        <v>3.7491599611836665E-2</v>
      </c>
      <c r="CH50">
        <v>2.1527868034545709E-2</v>
      </c>
      <c r="CJ50" t="s">
        <v>188</v>
      </c>
      <c r="CK50" t="s">
        <v>199</v>
      </c>
      <c r="CL50">
        <v>2.3199150356715652E-2</v>
      </c>
      <c r="CM50">
        <v>2.7973168996023288E-2</v>
      </c>
      <c r="CN50">
        <v>2.751519368543354E-2</v>
      </c>
      <c r="CO50">
        <v>1.3570531300683397E-2</v>
      </c>
      <c r="CP50">
        <v>1.5711499178720147E-2</v>
      </c>
      <c r="CQ50">
        <v>2.0392566206603638E-2</v>
      </c>
      <c r="CR50">
        <v>1.4886064835585057E-2</v>
      </c>
      <c r="CS50">
        <v>1.9389400436443566E-2</v>
      </c>
      <c r="CT50">
        <v>1.4576814598016677E-2</v>
      </c>
      <c r="CU50">
        <v>1.8502494700107897E-2</v>
      </c>
      <c r="CV50">
        <v>3.2277332467477944E-2</v>
      </c>
      <c r="CW50">
        <v>3.1136228986643696E-2</v>
      </c>
      <c r="CX50">
        <v>2.8602161252860029E-2</v>
      </c>
      <c r="CY50">
        <v>3.2857675498043214E-2</v>
      </c>
      <c r="CZ50">
        <v>4.3021933295616724E-2</v>
      </c>
      <c r="DA50">
        <v>2.9821690046057187E-2</v>
      </c>
      <c r="DB50">
        <v>2.899477095078113E-2</v>
      </c>
      <c r="DC50">
        <v>2.704248858600072E-2</v>
      </c>
      <c r="DD50">
        <v>2.0616843609295509E-2</v>
      </c>
      <c r="DE50">
        <v>1.9697071270915596E-2</v>
      </c>
      <c r="DF50">
        <v>3.3612937796861878E-2</v>
      </c>
      <c r="DG50">
        <v>3.6749344110004155E-2</v>
      </c>
      <c r="DH50">
        <v>4.3902326045102857E-2</v>
      </c>
      <c r="DI50">
        <v>3.3751729198256197E-2</v>
      </c>
      <c r="DJ50">
        <v>2.5970910199677528E-2</v>
      </c>
      <c r="DK50">
        <v>1.1842089752597122E-2</v>
      </c>
      <c r="DL50">
        <v>3.9469313132092843E-2</v>
      </c>
      <c r="DM50">
        <v>3.0623157636371738E-2</v>
      </c>
      <c r="DN50">
        <v>1.7763873438842198E-2</v>
      </c>
      <c r="DO50">
        <v>2.7740604010520198E-2</v>
      </c>
      <c r="DP50">
        <v>1.9901242463703016E-2</v>
      </c>
      <c r="DQ50">
        <v>2.069256678308844E-2</v>
      </c>
      <c r="DR50">
        <v>2.0794664282279975E-2</v>
      </c>
      <c r="DS50">
        <v>3.2838187766543118E-2</v>
      </c>
      <c r="DT50">
        <v>5.3674553900539768E-2</v>
      </c>
      <c r="DU50">
        <v>3.7110717458288908E-2</v>
      </c>
      <c r="DV50">
        <v>6.2900416633565638E-3</v>
      </c>
      <c r="DW50">
        <v>4.1714181420484601E-4</v>
      </c>
      <c r="DX50">
        <v>2.711090707694915E-3</v>
      </c>
      <c r="DY50">
        <v>2.061117016604162E-2</v>
      </c>
      <c r="EA50" t="s">
        <v>188</v>
      </c>
      <c r="EB50" t="s">
        <v>200</v>
      </c>
      <c r="EC50">
        <v>0.11111662498152791</v>
      </c>
      <c r="ED50">
        <v>0.11715198623802932</v>
      </c>
      <c r="EE50">
        <v>0.1168305015757312</v>
      </c>
      <c r="EF50">
        <v>0.13408662774507407</v>
      </c>
      <c r="EG50">
        <v>0.16088230151732924</v>
      </c>
      <c r="EH50">
        <v>0.16401444007292051</v>
      </c>
      <c r="EI50">
        <v>0.15941260193456447</v>
      </c>
      <c r="EJ50">
        <v>0.14425541908788728</v>
      </c>
      <c r="EK50">
        <v>0.12797540996678125</v>
      </c>
      <c r="EL50">
        <v>0.11002943479965963</v>
      </c>
      <c r="EM50">
        <v>8.0626540830026683E-2</v>
      </c>
      <c r="EN50">
        <v>9.2116979221658665E-2</v>
      </c>
      <c r="EO50">
        <v>0.10093697982172517</v>
      </c>
      <c r="EP50">
        <v>0.14498586968615124</v>
      </c>
      <c r="EQ50">
        <v>0.1565052604710867</v>
      </c>
      <c r="ER50">
        <v>0.16952806008345669</v>
      </c>
      <c r="ES50">
        <v>0.15300552710266857</v>
      </c>
      <c r="ET50">
        <v>0.15528603456705342</v>
      </c>
      <c r="EU50">
        <v>0.1285727101090639</v>
      </c>
      <c r="EV50">
        <v>8.4594403816704689E-2</v>
      </c>
      <c r="EW50">
        <v>7.4625784077636578E-2</v>
      </c>
      <c r="EX50">
        <v>0.117757454376146</v>
      </c>
      <c r="EY50">
        <v>0.1402378317152608</v>
      </c>
      <c r="EZ50">
        <v>0.20420294639074379</v>
      </c>
      <c r="FA50">
        <v>0.20345863956952293</v>
      </c>
      <c r="FB50">
        <v>0.21295509370131258</v>
      </c>
      <c r="FC50">
        <v>0.19799224322870795</v>
      </c>
      <c r="FD50">
        <v>0.14992975071455425</v>
      </c>
      <c r="FE50">
        <v>0.11470752784280253</v>
      </c>
      <c r="FF50">
        <v>6.7386003726402313E-2</v>
      </c>
      <c r="FG50">
        <v>0.11211931300615118</v>
      </c>
      <c r="FH50">
        <v>0.11930667019097883</v>
      </c>
      <c r="FI50">
        <v>0.12507562288194318</v>
      </c>
      <c r="FJ50">
        <v>0.14692608631476908</v>
      </c>
      <c r="FK50">
        <v>0.16844359053977762</v>
      </c>
      <c r="FL50">
        <v>0.17992915430942805</v>
      </c>
      <c r="FM50">
        <v>0.20330868695259036</v>
      </c>
      <c r="FN50">
        <v>0.19420990778572564</v>
      </c>
      <c r="FO50">
        <v>0.15494668181896257</v>
      </c>
      <c r="FP50">
        <v>0.10966715501338591</v>
      </c>
      <c r="FZ50" t="s">
        <v>188</v>
      </c>
      <c r="GA50">
        <v>0.54381067424925522</v>
      </c>
      <c r="GB50">
        <v>0.5261440342442435</v>
      </c>
      <c r="GC50">
        <v>0.51773621384501045</v>
      </c>
      <c r="GD50">
        <v>0.50590827183997977</v>
      </c>
      <c r="GE50">
        <v>0.47387639072943966</v>
      </c>
      <c r="GF50">
        <v>0.45972754717339281</v>
      </c>
      <c r="GG50">
        <v>0.46652196095705228</v>
      </c>
      <c r="GH50">
        <v>0.48009318958460784</v>
      </c>
      <c r="GI50">
        <v>0.52184563773393899</v>
      </c>
      <c r="GJ50">
        <v>0.53954363297117014</v>
      </c>
      <c r="GK50">
        <v>0.51765090440761685</v>
      </c>
      <c r="GL50">
        <v>0.48921853719608949</v>
      </c>
      <c r="GM50">
        <v>0.45606982532073798</v>
      </c>
      <c r="GN50">
        <v>0.36623604732255249</v>
      </c>
      <c r="GO50">
        <v>0.36861974147228888</v>
      </c>
      <c r="GP50">
        <v>0.38757657818470553</v>
      </c>
      <c r="GQ50">
        <v>0.39325755304194238</v>
      </c>
      <c r="GR50">
        <v>0.39275672349629054</v>
      </c>
      <c r="GS50">
        <v>0.4225745269005729</v>
      </c>
      <c r="GT50">
        <v>0.51462630960818923</v>
      </c>
      <c r="GU50">
        <v>0.41446128056076426</v>
      </c>
      <c r="GV50">
        <v>0.36234546952196289</v>
      </c>
      <c r="GW50">
        <v>0.30906609758750409</v>
      </c>
      <c r="GX50">
        <v>0.24479737445471203</v>
      </c>
      <c r="GY50">
        <v>0.25603852601154364</v>
      </c>
      <c r="GZ50">
        <v>0.25997599445804653</v>
      </c>
      <c r="HA50">
        <v>0.27329318209939679</v>
      </c>
      <c r="HB50">
        <v>0.31326031196025228</v>
      </c>
      <c r="HC50">
        <v>0.36036097987876425</v>
      </c>
      <c r="HD50">
        <v>0.4308602811927158</v>
      </c>
      <c r="HE50">
        <v>0.46997212995499549</v>
      </c>
      <c r="HF50">
        <v>0.44497408708592212</v>
      </c>
      <c r="HG50">
        <v>0.43947055356348164</v>
      </c>
      <c r="HH50">
        <v>0.39758897904839119</v>
      </c>
      <c r="HI50">
        <v>0.35385212702591956</v>
      </c>
      <c r="HJ50">
        <v>0.35303155959742888</v>
      </c>
      <c r="HK50">
        <v>0.36323567594429812</v>
      </c>
      <c r="HL50">
        <v>0.38144469629750816</v>
      </c>
      <c r="HM50">
        <v>0.43556010256978334</v>
      </c>
      <c r="HN50">
        <v>0.49272903682173741</v>
      </c>
      <c r="HP50" t="s">
        <v>188</v>
      </c>
      <c r="HQ50" t="s">
        <v>212</v>
      </c>
      <c r="HR50" t="s">
        <v>213</v>
      </c>
      <c r="HS50">
        <v>0.5378062979083692</v>
      </c>
    </row>
    <row r="51" spans="2:227" x14ac:dyDescent="0.25">
      <c r="B51" t="s">
        <v>189</v>
      </c>
      <c r="C51" t="s">
        <v>31</v>
      </c>
      <c r="D51">
        <v>0.30091356642837241</v>
      </c>
      <c r="E51">
        <v>0.28875705667065732</v>
      </c>
      <c r="F51">
        <v>0.28815540714567045</v>
      </c>
      <c r="G51">
        <v>0.29308578856486456</v>
      </c>
      <c r="H51">
        <v>0.31760535225087844</v>
      </c>
      <c r="I51">
        <v>0.33678875397923552</v>
      </c>
      <c r="J51">
        <v>0.32888426151537209</v>
      </c>
      <c r="K51">
        <v>0.30842500568376024</v>
      </c>
      <c r="L51">
        <v>0.28347246249057367</v>
      </c>
      <c r="M51">
        <v>0.2928184087252973</v>
      </c>
      <c r="N51">
        <v>0.2424436305528537</v>
      </c>
      <c r="O51">
        <v>0.24579942211691688</v>
      </c>
      <c r="P51">
        <v>0.24924695629209173</v>
      </c>
      <c r="Q51">
        <v>0.29356576260353762</v>
      </c>
      <c r="R51">
        <v>0.32288102029017723</v>
      </c>
      <c r="S51">
        <v>0.34391825095832701</v>
      </c>
      <c r="T51">
        <v>0.33696814422214438</v>
      </c>
      <c r="U51">
        <v>0.33453714954912994</v>
      </c>
      <c r="V51">
        <v>0.29828710248871043</v>
      </c>
      <c r="W51">
        <v>0.26370914600982298</v>
      </c>
      <c r="X51">
        <v>0.29331539141277613</v>
      </c>
      <c r="Y51">
        <v>0.3131290757005058</v>
      </c>
      <c r="Z51">
        <v>0.34182679002029087</v>
      </c>
      <c r="AA51">
        <v>0.3916879380323543</v>
      </c>
      <c r="AB51">
        <v>0.39557694156477513</v>
      </c>
      <c r="AC51">
        <v>0.40070548008843149</v>
      </c>
      <c r="AD51">
        <v>0.38217622206722662</v>
      </c>
      <c r="AE51">
        <v>0.35433179255423025</v>
      </c>
      <c r="AF51">
        <v>0.31999023284815531</v>
      </c>
      <c r="AG51">
        <v>0.2909547569252674</v>
      </c>
      <c r="AH51">
        <v>0.29472274618068195</v>
      </c>
      <c r="AI51">
        <v>0.30062359687996754</v>
      </c>
      <c r="AJ51">
        <v>0.30610472931013549</v>
      </c>
      <c r="AK51">
        <v>0.32046446170804632</v>
      </c>
      <c r="AL51">
        <v>0.36117692823780112</v>
      </c>
      <c r="AM51">
        <v>0.37101270485249321</v>
      </c>
      <c r="AN51">
        <v>0.36076264747574271</v>
      </c>
      <c r="AO51">
        <v>0.3430381461682499</v>
      </c>
      <c r="AP51">
        <v>0.32316311274917908</v>
      </c>
      <c r="AQ51">
        <v>0.30982880192317097</v>
      </c>
      <c r="AS51" t="s">
        <v>189</v>
      </c>
      <c r="AT51" t="s">
        <v>198</v>
      </c>
      <c r="AU51">
        <v>2.1566359753221426E-2</v>
      </c>
      <c r="AV51">
        <v>1.0581966068234867E-2</v>
      </c>
      <c r="AW51">
        <v>6.1005884218108221E-3</v>
      </c>
      <c r="AX51">
        <v>6.1546285093336947E-3</v>
      </c>
      <c r="AY51">
        <v>9.1665066380087219E-3</v>
      </c>
      <c r="AZ51">
        <v>1.4380263318689249E-2</v>
      </c>
      <c r="BA51">
        <v>1.3570415249190648E-2</v>
      </c>
      <c r="BB51">
        <v>2.1496008556024959E-2</v>
      </c>
      <c r="BC51">
        <v>1.79612678341469E-2</v>
      </c>
      <c r="BD51">
        <v>2.2749805099708965E-2</v>
      </c>
      <c r="BE51">
        <v>1.6464362112326103E-2</v>
      </c>
      <c r="BF51">
        <v>3.2213812721769965E-2</v>
      </c>
      <c r="BG51">
        <v>1.4275956930682735E-2</v>
      </c>
      <c r="BH51">
        <v>1.4110352750559919E-2</v>
      </c>
      <c r="BI51">
        <v>4.4779295628348086E-2</v>
      </c>
      <c r="BJ51">
        <v>3.4435978611438732E-2</v>
      </c>
      <c r="BK51">
        <v>1.6955897641029987E-2</v>
      </c>
      <c r="BL51">
        <v>2.0909982944685934E-2</v>
      </c>
      <c r="BM51">
        <v>4.0159521738107017E-2</v>
      </c>
      <c r="BN51">
        <v>2.7721644408080486E-2</v>
      </c>
      <c r="BO51">
        <v>2.1954310227047767E-2</v>
      </c>
      <c r="BP51">
        <v>2.6914347617878004E-2</v>
      </c>
      <c r="BQ51">
        <v>1.4597332099971135E-2</v>
      </c>
      <c r="BR51">
        <v>1.9687242900070855E-2</v>
      </c>
      <c r="BS51">
        <v>1.4971145539111792E-2</v>
      </c>
      <c r="BT51">
        <v>1.7608870414422145E-2</v>
      </c>
      <c r="BU51">
        <v>1.692750233158366E-2</v>
      </c>
      <c r="BV51">
        <v>2.4418453196386952E-2</v>
      </c>
      <c r="BW51">
        <v>4.0836261390068594E-2</v>
      </c>
      <c r="BX51">
        <v>3.7656519800428931E-2</v>
      </c>
      <c r="BY51">
        <v>1.2587836836417746E-2</v>
      </c>
      <c r="BZ51">
        <v>1.4547626613095886E-2</v>
      </c>
      <c r="CA51">
        <v>1.4571333658085595E-2</v>
      </c>
      <c r="CB51">
        <v>2.0680842722440605E-2</v>
      </c>
      <c r="CC51">
        <v>2.2684532178630576E-2</v>
      </c>
      <c r="CD51">
        <v>2.6918918770694304E-2</v>
      </c>
      <c r="CE51">
        <v>3.3863704863275237E-2</v>
      </c>
      <c r="CF51">
        <v>1.8003944853480006E-2</v>
      </c>
      <c r="CG51">
        <v>2.0248016417709121E-2</v>
      </c>
      <c r="CH51">
        <v>2.032518005879454E-2</v>
      </c>
      <c r="CJ51" t="s">
        <v>189</v>
      </c>
      <c r="CK51" t="s">
        <v>199</v>
      </c>
      <c r="CL51">
        <v>2.5821756207240087E-2</v>
      </c>
      <c r="CM51">
        <v>3.1367363092193817E-2</v>
      </c>
      <c r="CN51">
        <v>2.8897267350229659E-2</v>
      </c>
      <c r="CO51">
        <v>1.3608606462640681E-2</v>
      </c>
      <c r="CP51">
        <v>1.7141160201661829E-3</v>
      </c>
      <c r="CQ51">
        <v>8.3009058144124844E-3</v>
      </c>
      <c r="CR51">
        <v>2.0797077833670127E-2</v>
      </c>
      <c r="CS51">
        <v>1.8203753332741917E-2</v>
      </c>
      <c r="CT51">
        <v>1.8300014645754044E-2</v>
      </c>
      <c r="CU51">
        <v>1.5235260671887291E-2</v>
      </c>
      <c r="CV51">
        <v>2.6513353070443488E-2</v>
      </c>
      <c r="CW51">
        <v>8.5911328754482343E-3</v>
      </c>
      <c r="CX51">
        <v>3.4168117015121194E-2</v>
      </c>
      <c r="CY51">
        <v>5.3526842801087632E-2</v>
      </c>
      <c r="CZ51">
        <v>4.1882635749626473E-2</v>
      </c>
      <c r="DA51">
        <v>3.8378646293078168E-2</v>
      </c>
      <c r="DB51">
        <v>5.3032673843843296E-2</v>
      </c>
      <c r="DC51">
        <v>5.2878202335549226E-2</v>
      </c>
      <c r="DD51">
        <v>1.0588682084123221E-2</v>
      </c>
      <c r="DE51">
        <v>2.552290446828312E-2</v>
      </c>
      <c r="DF51">
        <v>3.1617827691312078E-2</v>
      </c>
      <c r="DG51">
        <v>2.1052727153185825E-2</v>
      </c>
      <c r="DH51">
        <v>4.153641779992593E-2</v>
      </c>
      <c r="DI51">
        <v>4.6873239500159931E-2</v>
      </c>
      <c r="DJ51">
        <v>3.5434485584096058E-2</v>
      </c>
      <c r="DK51">
        <v>2.9969725317792208E-2</v>
      </c>
      <c r="DL51">
        <v>2.7897292143171885E-2</v>
      </c>
      <c r="DM51">
        <v>2.5219718076324608E-2</v>
      </c>
      <c r="DN51">
        <v>3.1150018871647957E-2</v>
      </c>
      <c r="DO51">
        <v>3.6013820719997272E-2</v>
      </c>
      <c r="DP51">
        <v>2.9131863020000266E-2</v>
      </c>
      <c r="DQ51">
        <v>2.0765797383786026E-2</v>
      </c>
      <c r="DR51">
        <v>1.3269026656413408E-2</v>
      </c>
      <c r="DS51">
        <v>2.1234032687360547E-2</v>
      </c>
      <c r="DT51">
        <v>3.4218435055075949E-2</v>
      </c>
      <c r="DU51">
        <v>3.4150007184877457E-2</v>
      </c>
      <c r="DV51">
        <v>2.1218421232919876E-2</v>
      </c>
      <c r="DW51">
        <v>4.1446764226297388E-2</v>
      </c>
      <c r="DX51">
        <v>3.2310338233661841E-2</v>
      </c>
      <c r="DY51">
        <v>2.6660744156825133E-2</v>
      </c>
      <c r="EA51" t="s">
        <v>189</v>
      </c>
      <c r="EB51" t="s">
        <v>200</v>
      </c>
      <c r="EC51">
        <v>0.10950529485839083</v>
      </c>
      <c r="ED51">
        <v>0.11324660422903357</v>
      </c>
      <c r="EE51">
        <v>0.12586601519664031</v>
      </c>
      <c r="EF51">
        <v>0.1457546216501257</v>
      </c>
      <c r="EG51">
        <v>0.17164927855991777</v>
      </c>
      <c r="EH51">
        <v>0.17234953143317147</v>
      </c>
      <c r="EI51">
        <v>0.15458224742788149</v>
      </c>
      <c r="EJ51">
        <v>0.14218833236225931</v>
      </c>
      <c r="EK51">
        <v>0.12623815168167377</v>
      </c>
      <c r="EL51">
        <v>0.11873019744963845</v>
      </c>
      <c r="EM51">
        <v>9.5117052437380653E-2</v>
      </c>
      <c r="EN51">
        <v>0.10663713081077343</v>
      </c>
      <c r="EO51">
        <v>9.9556252669067105E-2</v>
      </c>
      <c r="EP51">
        <v>0.10746019449673044</v>
      </c>
      <c r="EQ51">
        <v>0.1035687750551654</v>
      </c>
      <c r="ER51">
        <v>0.13160360700130855</v>
      </c>
      <c r="ES51">
        <v>0.13479452738605849</v>
      </c>
      <c r="ET51">
        <v>0.12564315686321478</v>
      </c>
      <c r="EU51">
        <v>0.12765195813591923</v>
      </c>
      <c r="EV51">
        <v>0.10292790327978781</v>
      </c>
      <c r="EW51">
        <v>0.12703846833895141</v>
      </c>
      <c r="EX51">
        <v>0.13943130107760585</v>
      </c>
      <c r="EY51">
        <v>0.15831904305271419</v>
      </c>
      <c r="EZ51">
        <v>0.19825313476053394</v>
      </c>
      <c r="FA51">
        <v>0.21224089362697618</v>
      </c>
      <c r="FB51">
        <v>0.20072396822255498</v>
      </c>
      <c r="FC51">
        <v>0.19031105243892327</v>
      </c>
      <c r="FD51">
        <v>0.16660116410286524</v>
      </c>
      <c r="FE51">
        <v>0.12065400580717045</v>
      </c>
      <c r="FF51">
        <v>0.11243309702075294</v>
      </c>
      <c r="FG51">
        <v>0.14346844449072538</v>
      </c>
      <c r="FH51">
        <v>0.15308622809415642</v>
      </c>
      <c r="FI51">
        <v>0.16175176311625555</v>
      </c>
      <c r="FJ51">
        <v>0.16411014010175162</v>
      </c>
      <c r="FK51">
        <v>0.17307783247287847</v>
      </c>
      <c r="FL51">
        <v>0.17581092000420775</v>
      </c>
      <c r="FM51">
        <v>0.16972124918947049</v>
      </c>
      <c r="FN51">
        <v>0.1632015344883844</v>
      </c>
      <c r="FO51">
        <v>0.16232573861533034</v>
      </c>
      <c r="FP51">
        <v>0.14843875259186298</v>
      </c>
      <c r="FZ51" t="s">
        <v>189</v>
      </c>
      <c r="GA51">
        <v>0.53174529732303577</v>
      </c>
      <c r="GB51">
        <v>0.52263982713321044</v>
      </c>
      <c r="GC51">
        <v>0.51375520586617007</v>
      </c>
      <c r="GD51">
        <v>0.49736855392679302</v>
      </c>
      <c r="GE51">
        <v>0.4640321700157265</v>
      </c>
      <c r="GF51">
        <v>0.45281821137411132</v>
      </c>
      <c r="GG51">
        <v>0.46495574790184313</v>
      </c>
      <c r="GH51">
        <v>0.4836285798465968</v>
      </c>
      <c r="GI51">
        <v>0.51914130400766079</v>
      </c>
      <c r="GJ51">
        <v>0.53227745841171414</v>
      </c>
      <c r="GK51">
        <v>0.50680083882425486</v>
      </c>
      <c r="GL51">
        <v>0.47282466386881511</v>
      </c>
      <c r="GM51">
        <v>0.44637186506083593</v>
      </c>
      <c r="GN51">
        <v>0.3820345272986384</v>
      </c>
      <c r="GO51">
        <v>0.36619152539002264</v>
      </c>
      <c r="GP51">
        <v>0.36833724469656698</v>
      </c>
      <c r="GQ51">
        <v>0.38040178563423782</v>
      </c>
      <c r="GR51">
        <v>0.38673939771203297</v>
      </c>
      <c r="GS51">
        <v>0.40961398724338854</v>
      </c>
      <c r="GT51">
        <v>0.47260667605017009</v>
      </c>
      <c r="GU51">
        <v>0.39018356280823785</v>
      </c>
      <c r="GV51">
        <v>0.37363206625461781</v>
      </c>
      <c r="GW51">
        <v>0.33277830227226307</v>
      </c>
      <c r="GX51">
        <v>0.28656529034058886</v>
      </c>
      <c r="GY51">
        <v>0.2874090935368549</v>
      </c>
      <c r="GZ51">
        <v>0.28172699325671913</v>
      </c>
      <c r="HA51">
        <v>0.28333855467939134</v>
      </c>
      <c r="HB51">
        <v>0.31332912408496399</v>
      </c>
      <c r="HC51">
        <v>0.34736148186273363</v>
      </c>
      <c r="HD51">
        <v>0.38040376882610727</v>
      </c>
      <c r="HE51">
        <v>0.44209730350516485</v>
      </c>
      <c r="HF51">
        <v>0.41384855293881451</v>
      </c>
      <c r="HG51">
        <v>0.40948964424080286</v>
      </c>
      <c r="HH51">
        <v>0.37581814550479337</v>
      </c>
      <c r="HI51">
        <v>0.34685675889344442</v>
      </c>
      <c r="HJ51">
        <v>0.34167371004977559</v>
      </c>
      <c r="HK51">
        <v>0.3537956672502553</v>
      </c>
      <c r="HL51">
        <v>0.36695423820520578</v>
      </c>
      <c r="HM51">
        <v>0.40593523231409084</v>
      </c>
      <c r="HN51">
        <v>0.44722964762514589</v>
      </c>
      <c r="HP51" t="s">
        <v>189</v>
      </c>
      <c r="HQ51" t="s">
        <v>212</v>
      </c>
      <c r="HR51" t="s">
        <v>213</v>
      </c>
      <c r="HS51">
        <v>0.5256039855839989</v>
      </c>
    </row>
    <row r="52" spans="2:227" x14ac:dyDescent="0.25">
      <c r="B52" t="s">
        <v>190</v>
      </c>
      <c r="C52" t="s">
        <v>31</v>
      </c>
      <c r="D52">
        <v>0.29111312467646533</v>
      </c>
      <c r="E52">
        <v>0.30146783965820656</v>
      </c>
      <c r="F52">
        <v>0.30153129469868106</v>
      </c>
      <c r="G52">
        <v>0.30320712858733778</v>
      </c>
      <c r="H52">
        <v>0.32869699987167361</v>
      </c>
      <c r="I52">
        <v>0.33373584970099784</v>
      </c>
      <c r="J52">
        <v>0.33074959664233861</v>
      </c>
      <c r="K52">
        <v>0.29562904117376365</v>
      </c>
      <c r="L52">
        <v>0.27269800241942266</v>
      </c>
      <c r="M52">
        <v>0.27452062529243859</v>
      </c>
      <c r="N52">
        <v>0.28096198039786596</v>
      </c>
      <c r="O52">
        <v>0.29061824747233056</v>
      </c>
      <c r="P52">
        <v>0.30210610724794168</v>
      </c>
      <c r="Q52">
        <v>0.36544845593890013</v>
      </c>
      <c r="R52">
        <v>0.36561327874942162</v>
      </c>
      <c r="S52">
        <v>0.34890003073586895</v>
      </c>
      <c r="T52">
        <v>0.33857240272890582</v>
      </c>
      <c r="U52">
        <v>0.34227029951292931</v>
      </c>
      <c r="V52">
        <v>0.34342275185668419</v>
      </c>
      <c r="W52">
        <v>0.30905884181556681</v>
      </c>
      <c r="X52">
        <v>0.28158433045478354</v>
      </c>
      <c r="Y52">
        <v>0.31728919043146636</v>
      </c>
      <c r="Z52">
        <v>0.36235036564286</v>
      </c>
      <c r="AA52">
        <v>0.39889593016571401</v>
      </c>
      <c r="AB52">
        <v>0.36688912728706513</v>
      </c>
      <c r="AC52">
        <v>0.35582997840392866</v>
      </c>
      <c r="AD52">
        <v>0.35352164733261215</v>
      </c>
      <c r="AE52">
        <v>0.33450999620756566</v>
      </c>
      <c r="AF52">
        <v>0.29836995410220951</v>
      </c>
      <c r="AG52">
        <v>0.27322938123319973</v>
      </c>
      <c r="AH52">
        <v>0.30773604798662846</v>
      </c>
      <c r="AI52">
        <v>0.31068764366485302</v>
      </c>
      <c r="AJ52">
        <v>0.31300066017927602</v>
      </c>
      <c r="AK52">
        <v>0.32762564519428161</v>
      </c>
      <c r="AL52">
        <v>0.36188982034958789</v>
      </c>
      <c r="AM52">
        <v>0.37267949867534428</v>
      </c>
      <c r="AN52">
        <v>0.37916301922647966</v>
      </c>
      <c r="AO52">
        <v>0.36534960320534038</v>
      </c>
      <c r="AP52">
        <v>0.31877210448713733</v>
      </c>
      <c r="AQ52">
        <v>0.30219130130232169</v>
      </c>
      <c r="AS52" t="s">
        <v>190</v>
      </c>
      <c r="AT52" t="s">
        <v>198</v>
      </c>
      <c r="AU52">
        <v>1.2874470555774967E-2</v>
      </c>
      <c r="AV52">
        <v>1.5379222102318065E-2</v>
      </c>
      <c r="AW52">
        <v>2.5554910018970717E-2</v>
      </c>
      <c r="AX52">
        <v>2.2465906196324489E-2</v>
      </c>
      <c r="AY52">
        <v>8.4402310301420723E-3</v>
      </c>
      <c r="AZ52">
        <v>8.5877862781583107E-3</v>
      </c>
      <c r="BA52">
        <v>1.1130346304884622E-2</v>
      </c>
      <c r="BB52">
        <v>1.3849147686902367E-2</v>
      </c>
      <c r="BC52">
        <v>2.4432419993270907E-2</v>
      </c>
      <c r="BD52">
        <v>2.2107429192916909E-2</v>
      </c>
      <c r="BE52">
        <v>2.7320075793409244E-2</v>
      </c>
      <c r="BF52">
        <v>1.7701251339547225E-2</v>
      </c>
      <c r="BG52">
        <v>2.5608142903860185E-2</v>
      </c>
      <c r="BH52">
        <v>2.7970703911737286E-2</v>
      </c>
      <c r="BI52">
        <v>1.2083859794011859E-2</v>
      </c>
      <c r="BJ52">
        <v>1.2906933829830353E-2</v>
      </c>
      <c r="BK52">
        <v>3.0421472529160019E-2</v>
      </c>
      <c r="BL52">
        <v>5.9916760975369292E-2</v>
      </c>
      <c r="BM52">
        <v>5.5636410446058368E-2</v>
      </c>
      <c r="BN52">
        <v>5.718346577905592E-2</v>
      </c>
      <c r="BO52">
        <v>2.1119342726996292E-2</v>
      </c>
      <c r="BP52">
        <v>1.9389791371651036E-2</v>
      </c>
      <c r="BQ52">
        <v>3.2679235866168603E-2</v>
      </c>
      <c r="BR52">
        <v>3.0497693571138598E-2</v>
      </c>
      <c r="BS52">
        <v>1.793933468202483E-2</v>
      </c>
      <c r="BT52">
        <v>1.2306141585581224E-2</v>
      </c>
      <c r="BU52">
        <v>1.768180202328265E-2</v>
      </c>
      <c r="BV52">
        <v>2.3961958581062259E-2</v>
      </c>
      <c r="BW52">
        <v>3.2401143011336328E-2</v>
      </c>
      <c r="BX52">
        <v>3.8173389724047005E-2</v>
      </c>
      <c r="BY52">
        <v>3.8966098567140894E-2</v>
      </c>
      <c r="BZ52">
        <v>3.2665871276812204E-2</v>
      </c>
      <c r="CA52">
        <v>2.3140807395987138E-2</v>
      </c>
      <c r="CB52">
        <v>2.8889757501441213E-2</v>
      </c>
      <c r="CC52">
        <v>1.7818592861830171E-2</v>
      </c>
      <c r="CD52">
        <v>1.4533939252735285E-2</v>
      </c>
      <c r="CE52">
        <v>2.4802191005889502E-2</v>
      </c>
      <c r="CF52">
        <v>3.4938437421914319E-2</v>
      </c>
      <c r="CG52">
        <v>3.0851384036734864E-2</v>
      </c>
      <c r="CH52">
        <v>3.293225569497954E-2</v>
      </c>
      <c r="CJ52" t="s">
        <v>190</v>
      </c>
      <c r="CK52" t="s">
        <v>199</v>
      </c>
      <c r="CL52">
        <v>3.1737081948839493E-2</v>
      </c>
      <c r="CM52">
        <v>2.1687703020625199E-2</v>
      </c>
      <c r="CN52">
        <v>1.41804383275103E-2</v>
      </c>
      <c r="CO52">
        <v>1.613340927990127E-2</v>
      </c>
      <c r="CP52">
        <v>2.9960301089948373E-2</v>
      </c>
      <c r="CQ52">
        <v>3.4150652112370589E-2</v>
      </c>
      <c r="CR52">
        <v>2.2570494824637188E-2</v>
      </c>
      <c r="CS52">
        <v>3.3650261653470322E-3</v>
      </c>
      <c r="CT52">
        <v>3.0594059269862185E-3</v>
      </c>
      <c r="CU52">
        <v>1.2546814524616595E-2</v>
      </c>
      <c r="CV52">
        <v>4.7788511106442708E-2</v>
      </c>
      <c r="CW52">
        <v>3.7868788773857992E-2</v>
      </c>
      <c r="CX52">
        <v>4.7055846737369761E-2</v>
      </c>
      <c r="CY52">
        <v>5.6213659583858648E-2</v>
      </c>
      <c r="CZ52">
        <v>4.4190823308169674E-2</v>
      </c>
      <c r="DA52">
        <v>2.3331203635585558E-2</v>
      </c>
      <c r="DB52">
        <v>8.2303592130301764E-3</v>
      </c>
      <c r="DC52">
        <v>1.4878404008982431E-2</v>
      </c>
      <c r="DD52">
        <v>4.5818772109869607E-2</v>
      </c>
      <c r="DE52">
        <v>4.7555108157085003E-2</v>
      </c>
      <c r="DF52">
        <v>4.5236342343271688E-2</v>
      </c>
      <c r="DG52">
        <v>4.1290894576525849E-2</v>
      </c>
      <c r="DH52">
        <v>2.6449466788311234E-2</v>
      </c>
      <c r="DI52">
        <v>2.3180361535388154E-2</v>
      </c>
      <c r="DJ52">
        <v>4.1004377907429036E-2</v>
      </c>
      <c r="DK52">
        <v>5.8902621957524021E-2</v>
      </c>
      <c r="DL52">
        <v>4.6879035710836021E-2</v>
      </c>
      <c r="DM52">
        <v>1.4189588207892812E-2</v>
      </c>
      <c r="DN52">
        <v>9.6095897047884758E-3</v>
      </c>
      <c r="DO52">
        <v>2.0949089528719538E-2</v>
      </c>
      <c r="DP52">
        <v>2.9820608016600861E-2</v>
      </c>
      <c r="DQ52">
        <v>4.1425028388543943E-2</v>
      </c>
      <c r="DR52">
        <v>3.4686964143341194E-2</v>
      </c>
      <c r="DS52">
        <v>4.7479586387298427E-2</v>
      </c>
      <c r="DT52">
        <v>7.0150832186183856E-2</v>
      </c>
      <c r="DU52">
        <v>3.250422321419405E-2</v>
      </c>
      <c r="DV52">
        <v>4.5548361748729851E-2</v>
      </c>
      <c r="DW52">
        <v>1.6756330113801916E-2</v>
      </c>
      <c r="DX52">
        <v>2.4819400541142518E-2</v>
      </c>
      <c r="DY52">
        <v>3.1261627619483673E-2</v>
      </c>
      <c r="EA52" t="s">
        <v>190</v>
      </c>
      <c r="EB52" t="s">
        <v>200</v>
      </c>
      <c r="EC52">
        <v>0.12811655437311115</v>
      </c>
      <c r="ED52">
        <v>0.13392119116908452</v>
      </c>
      <c r="EE52">
        <v>0.1316310247592431</v>
      </c>
      <c r="EF52">
        <v>0.14467482748322344</v>
      </c>
      <c r="EG52">
        <v>0.16598571342173982</v>
      </c>
      <c r="EH52">
        <v>0.16718782509122607</v>
      </c>
      <c r="EI52">
        <v>0.16884667970371514</v>
      </c>
      <c r="EJ52">
        <v>0.16329189038059153</v>
      </c>
      <c r="EK52">
        <v>0.14171131118770502</v>
      </c>
      <c r="EL52">
        <v>0.12910873706217421</v>
      </c>
      <c r="EM52">
        <v>9.3408949977929603E-2</v>
      </c>
      <c r="EN52">
        <v>0.12067859512067866</v>
      </c>
      <c r="EO52">
        <v>0.11963205340007223</v>
      </c>
      <c r="EP52">
        <v>0.18545906974932594</v>
      </c>
      <c r="EQ52">
        <v>0.20861420403450498</v>
      </c>
      <c r="ER52">
        <v>0.20696282882795544</v>
      </c>
      <c r="ES52">
        <v>0.19421650008671179</v>
      </c>
      <c r="ET52">
        <v>0.15644083753200733</v>
      </c>
      <c r="EU52">
        <v>0.11913347977912776</v>
      </c>
      <c r="EV52">
        <v>8.4753703950968512E-2</v>
      </c>
      <c r="EW52">
        <v>0.11430735527416931</v>
      </c>
      <c r="EX52">
        <v>0.14910998933627626</v>
      </c>
      <c r="EY52">
        <v>0.1948446009615302</v>
      </c>
      <c r="EZ52">
        <v>0.23459402217439504</v>
      </c>
      <c r="FA52">
        <v>0.2025266591841644</v>
      </c>
      <c r="FB52">
        <v>0.1861298900782408</v>
      </c>
      <c r="FC52">
        <v>0.18186166777693352</v>
      </c>
      <c r="FD52">
        <v>0.18749775913276368</v>
      </c>
      <c r="FE52">
        <v>0.15141350825092859</v>
      </c>
      <c r="FF52">
        <v>0.12131773541946818</v>
      </c>
      <c r="FG52">
        <v>0.13104419128101807</v>
      </c>
      <c r="FH52">
        <v>0.12470092255702224</v>
      </c>
      <c r="FI52">
        <v>0.13497316164187689</v>
      </c>
      <c r="FJ52">
        <v>0.13889380564259876</v>
      </c>
      <c r="FK52">
        <v>0.15538416734821708</v>
      </c>
      <c r="FL52">
        <v>0.21767970482294682</v>
      </c>
      <c r="FM52">
        <v>0.20098049802559853</v>
      </c>
      <c r="FN52">
        <v>0.20424809253161583</v>
      </c>
      <c r="FO52">
        <v>0.15014787399485013</v>
      </c>
      <c r="FP52">
        <v>0.1295452307645544</v>
      </c>
      <c r="FZ52" t="s">
        <v>190</v>
      </c>
      <c r="GA52">
        <v>0.44284314139385006</v>
      </c>
      <c r="GB52">
        <v>0.44163656938880391</v>
      </c>
      <c r="GC52">
        <v>0.45247793824985461</v>
      </c>
      <c r="GD52">
        <v>0.43564946231236196</v>
      </c>
      <c r="GE52">
        <v>0.39538006605579029</v>
      </c>
      <c r="GF52">
        <v>0.38310063390338783</v>
      </c>
      <c r="GG52">
        <v>0.39145666228037501</v>
      </c>
      <c r="GH52">
        <v>0.41525166903023591</v>
      </c>
      <c r="GI52">
        <v>0.45196525033826557</v>
      </c>
      <c r="GJ52">
        <v>0.45702581970865047</v>
      </c>
      <c r="GK52">
        <v>0.38432507611913835</v>
      </c>
      <c r="GL52">
        <v>0.34276580845701166</v>
      </c>
      <c r="GM52">
        <v>0.30372088112466061</v>
      </c>
      <c r="GN52">
        <v>0.24742355436186045</v>
      </c>
      <c r="GO52">
        <v>0.25778900494019613</v>
      </c>
      <c r="GP52">
        <v>0.25862240979067874</v>
      </c>
      <c r="GQ52">
        <v>0.26007592110727396</v>
      </c>
      <c r="GR52">
        <v>0.28070047191061515</v>
      </c>
      <c r="GS52">
        <v>0.31493124393696564</v>
      </c>
      <c r="GT52">
        <v>0.38401463885740678</v>
      </c>
      <c r="GU52">
        <v>0.35251036437608646</v>
      </c>
      <c r="GV52">
        <v>0.30615985193740752</v>
      </c>
      <c r="GW52">
        <v>0.25492775429566772</v>
      </c>
      <c r="GX52">
        <v>0.23616207703854467</v>
      </c>
      <c r="GY52">
        <v>0.2691545993793345</v>
      </c>
      <c r="GZ52">
        <v>0.28581032928802896</v>
      </c>
      <c r="HA52">
        <v>0.30232441720157566</v>
      </c>
      <c r="HB52">
        <v>0.33160379053422001</v>
      </c>
      <c r="HC52">
        <v>0.3582533621042045</v>
      </c>
      <c r="HD52">
        <v>0.3846970475435037</v>
      </c>
      <c r="HE52">
        <v>0.33430333049981931</v>
      </c>
      <c r="HF52">
        <v>0.317612400534307</v>
      </c>
      <c r="HG52">
        <v>0.30279691426262945</v>
      </c>
      <c r="HH52">
        <v>0.22882421260665581</v>
      </c>
      <c r="HI52">
        <v>0.1889059491405399</v>
      </c>
      <c r="HJ52">
        <v>0.19504529421000849</v>
      </c>
      <c r="HK52">
        <v>0.21080414062736236</v>
      </c>
      <c r="HL52">
        <v>0.25025721340457818</v>
      </c>
      <c r="HM52">
        <v>0.3176734450002528</v>
      </c>
      <c r="HN52">
        <v>0.35640339421968786</v>
      </c>
      <c r="HP52" t="s">
        <v>190</v>
      </c>
      <c r="HQ52" t="s">
        <v>212</v>
      </c>
      <c r="HR52" t="s">
        <v>213</v>
      </c>
      <c r="HS52">
        <v>0.4508418982145258</v>
      </c>
    </row>
    <row r="53" spans="2:227" x14ac:dyDescent="0.25">
      <c r="B53" t="s">
        <v>191</v>
      </c>
      <c r="C53" t="s">
        <v>31</v>
      </c>
      <c r="D53">
        <v>0.30874402262808948</v>
      </c>
      <c r="E53">
        <v>0.29404821115171842</v>
      </c>
      <c r="F53">
        <v>0.2719206867129832</v>
      </c>
      <c r="G53">
        <v>0.2814867738293983</v>
      </c>
      <c r="H53">
        <v>0.30392442519150392</v>
      </c>
      <c r="I53">
        <v>0.32012777319737362</v>
      </c>
      <c r="J53">
        <v>0.32580352962891085</v>
      </c>
      <c r="K53">
        <v>0.31283386777446903</v>
      </c>
      <c r="L53">
        <v>0.31849042753077339</v>
      </c>
      <c r="M53">
        <v>0.3174237310705319</v>
      </c>
      <c r="N53">
        <v>0.26062597366010049</v>
      </c>
      <c r="O53">
        <v>0.26257501909114861</v>
      </c>
      <c r="P53">
        <v>0.28849320245387094</v>
      </c>
      <c r="Q53">
        <v>0.35074821662466388</v>
      </c>
      <c r="R53">
        <v>0.36867149539051186</v>
      </c>
      <c r="S53">
        <v>0.37454644309996254</v>
      </c>
      <c r="T53">
        <v>0.36283225340538011</v>
      </c>
      <c r="U53">
        <v>0.34665206990193737</v>
      </c>
      <c r="V53">
        <v>0.29788225669664387</v>
      </c>
      <c r="W53">
        <v>0.25664604008972675</v>
      </c>
      <c r="X53">
        <v>0.28175352107682317</v>
      </c>
      <c r="Y53">
        <v>0.31600429168773697</v>
      </c>
      <c r="Z53">
        <v>0.36238789185216025</v>
      </c>
      <c r="AA53">
        <v>0.4080360912788521</v>
      </c>
      <c r="AB53">
        <v>0.37231317288839816</v>
      </c>
      <c r="AC53">
        <v>0.34560779717206086</v>
      </c>
      <c r="AD53">
        <v>0.32689842936189345</v>
      </c>
      <c r="AE53">
        <v>0.31131625415480846</v>
      </c>
      <c r="AF53">
        <v>0.26003837562876897</v>
      </c>
      <c r="AG53">
        <v>0.2540181670800975</v>
      </c>
      <c r="AH53">
        <v>0.31495434815011308</v>
      </c>
      <c r="AI53">
        <v>0.32584632441654454</v>
      </c>
      <c r="AJ53">
        <v>0.32984043247506672</v>
      </c>
      <c r="AK53">
        <v>0.35299569695716293</v>
      </c>
      <c r="AL53">
        <v>0.39049352243340241</v>
      </c>
      <c r="AM53">
        <v>0.38556879297832469</v>
      </c>
      <c r="AN53">
        <v>0.38454824700666135</v>
      </c>
      <c r="AO53">
        <v>0.35882214958483799</v>
      </c>
      <c r="AP53">
        <v>0.31967992436079223</v>
      </c>
      <c r="AQ53">
        <v>0.30709922326779721</v>
      </c>
      <c r="AS53" t="s">
        <v>191</v>
      </c>
      <c r="AT53" t="s">
        <v>198</v>
      </c>
      <c r="AU53">
        <v>1.7434457946451432E-2</v>
      </c>
      <c r="AV53">
        <v>2.4959476751557845E-2</v>
      </c>
      <c r="AW53">
        <v>1.5317118548316981E-2</v>
      </c>
      <c r="AX53">
        <v>1.1034789705873444E-2</v>
      </c>
      <c r="AY53">
        <v>2.2984281738408927E-2</v>
      </c>
      <c r="AZ53">
        <v>2.0722646361768387E-2</v>
      </c>
      <c r="BA53">
        <v>2.6512927100647836E-2</v>
      </c>
      <c r="BB53">
        <v>2.9046939166234291E-2</v>
      </c>
      <c r="BC53">
        <v>4.9594569386854172E-2</v>
      </c>
      <c r="BD53">
        <v>3.7685829207279212E-2</v>
      </c>
      <c r="BE53">
        <v>4.0369421570868418E-2</v>
      </c>
      <c r="BF53">
        <v>1.7251863732090193E-2</v>
      </c>
      <c r="BG53">
        <v>2.1572878416572794E-2</v>
      </c>
      <c r="BH53">
        <v>2.7006481777450988E-2</v>
      </c>
      <c r="BI53">
        <v>3.0443191498152451E-2</v>
      </c>
      <c r="BJ53">
        <v>4.7586909998659166E-2</v>
      </c>
      <c r="BK53">
        <v>4.1995468816159967E-2</v>
      </c>
      <c r="BL53">
        <v>4.4688339607924316E-2</v>
      </c>
      <c r="BM53">
        <v>3.3706251652505563E-2</v>
      </c>
      <c r="BN53">
        <v>3.5673680890348038E-2</v>
      </c>
      <c r="BO53">
        <v>1.4578913336189105E-2</v>
      </c>
      <c r="BP53">
        <v>2.0350498386490057E-2</v>
      </c>
      <c r="BQ53">
        <v>2.9942378243580713E-2</v>
      </c>
      <c r="BR53">
        <v>1.9733984945198145E-2</v>
      </c>
      <c r="BS53">
        <v>3.7127946132056215E-2</v>
      </c>
      <c r="BT53">
        <v>2.7902409464310315E-2</v>
      </c>
      <c r="BU53">
        <v>1.3052655934217235E-2</v>
      </c>
      <c r="BV53">
        <v>1.7789202580380366E-2</v>
      </c>
      <c r="BW53">
        <v>2.2258874077253365E-2</v>
      </c>
      <c r="BX53">
        <v>2.888778957906379E-2</v>
      </c>
      <c r="BY53">
        <v>3.9910348706951843E-2</v>
      </c>
      <c r="BZ53">
        <v>1.372628566422532E-2</v>
      </c>
      <c r="CA53">
        <v>9.1015011134208904E-3</v>
      </c>
      <c r="CB53">
        <v>2.6163923031179953E-2</v>
      </c>
      <c r="CC53">
        <v>3.7092143827303532E-2</v>
      </c>
      <c r="CD53">
        <v>6.3248350912183296E-2</v>
      </c>
      <c r="CE53">
        <v>4.8891678824841626E-2</v>
      </c>
      <c r="CF53">
        <v>1.6338289406923549E-2</v>
      </c>
      <c r="CG53">
        <v>4.8391867310916846E-2</v>
      </c>
      <c r="CH53">
        <v>5.6118657180005423E-2</v>
      </c>
      <c r="CJ53" t="s">
        <v>191</v>
      </c>
      <c r="CK53" t="s">
        <v>199</v>
      </c>
      <c r="CL53">
        <v>3.7993367781262943E-2</v>
      </c>
      <c r="CM53">
        <v>2.7391465249118025E-2</v>
      </c>
      <c r="CN53">
        <v>1.9875282343962814E-2</v>
      </c>
      <c r="CO53">
        <v>2.5032234022586679E-2</v>
      </c>
      <c r="CP53">
        <v>2.0254845960173334E-2</v>
      </c>
      <c r="CQ53">
        <v>3.0323353185649077E-2</v>
      </c>
      <c r="CR53">
        <v>2.6071656525684682E-2</v>
      </c>
      <c r="CS53">
        <v>2.3520687140896883E-2</v>
      </c>
      <c r="CT53">
        <v>2.6661841782782709E-2</v>
      </c>
      <c r="CU53">
        <v>3.940267309640702E-2</v>
      </c>
      <c r="CV53">
        <v>2.1183072717827052E-2</v>
      </c>
      <c r="CW53">
        <v>3.8113930652196322E-2</v>
      </c>
      <c r="CX53">
        <v>5.1402411958237484E-2</v>
      </c>
      <c r="CY53">
        <v>7.2840164382747805E-2</v>
      </c>
      <c r="CZ53">
        <v>3.1008624644658814E-2</v>
      </c>
      <c r="DA53">
        <v>4.1640190846405793E-2</v>
      </c>
      <c r="DB53">
        <v>2.107600948865191E-2</v>
      </c>
      <c r="DC53">
        <v>3.2013791051401119E-2</v>
      </c>
      <c r="DD53">
        <v>3.5185785303622007E-2</v>
      </c>
      <c r="DE53">
        <v>3.6426411466006295E-2</v>
      </c>
      <c r="DF53">
        <v>3.428198531428106E-2</v>
      </c>
      <c r="DG53">
        <v>1.3570115887549108E-2</v>
      </c>
      <c r="DH53">
        <v>1.4761554260610134E-2</v>
      </c>
      <c r="DI53">
        <v>3.3094052901801695E-2</v>
      </c>
      <c r="DJ53">
        <v>3.3662005928170188E-2</v>
      </c>
      <c r="DK53">
        <v>4.4263626918185861E-2</v>
      </c>
      <c r="DL53">
        <v>5.5674983500782406E-2</v>
      </c>
      <c r="DM53">
        <v>2.8071894779133043E-2</v>
      </c>
      <c r="DN53">
        <v>1.3797556751138728E-2</v>
      </c>
      <c r="DO53">
        <v>2.190040638798519E-2</v>
      </c>
      <c r="DP53">
        <v>5.7245686837673733E-2</v>
      </c>
      <c r="DQ53">
        <v>8.4417894802539375E-2</v>
      </c>
      <c r="DR53">
        <v>5.1701894878806179E-2</v>
      </c>
      <c r="DS53">
        <v>1.9542621417339257E-2</v>
      </c>
      <c r="DT53">
        <v>1.4815387479952832E-2</v>
      </c>
      <c r="DU53">
        <v>3.4864810659346657E-2</v>
      </c>
      <c r="DV53">
        <v>5.9585791068853283E-2</v>
      </c>
      <c r="DW53">
        <v>6.9902727741423004E-2</v>
      </c>
      <c r="DX53">
        <v>2.584747613786631E-2</v>
      </c>
      <c r="DY53">
        <v>1.5703889049195278E-2</v>
      </c>
      <c r="EA53" t="s">
        <v>191</v>
      </c>
      <c r="EB53" t="s">
        <v>200</v>
      </c>
      <c r="EC53">
        <v>0.12660007386649422</v>
      </c>
      <c r="ED53">
        <v>0.12182232831871613</v>
      </c>
      <c r="EE53">
        <v>0.13446338813969264</v>
      </c>
      <c r="EF53">
        <v>0.13143001565939538</v>
      </c>
      <c r="EG53">
        <v>0.13953307267774365</v>
      </c>
      <c r="EH53">
        <v>0.14130823382533322</v>
      </c>
      <c r="EI53">
        <v>0.15644981108409353</v>
      </c>
      <c r="EJ53">
        <v>0.14829838508564713</v>
      </c>
      <c r="EK53">
        <v>0.11824943482436487</v>
      </c>
      <c r="EL53">
        <v>0.11714347704468968</v>
      </c>
      <c r="EM53">
        <v>9.2245278866699532E-2</v>
      </c>
      <c r="EN53">
        <v>0.10783031220763932</v>
      </c>
      <c r="EO53">
        <v>0.11320652629725542</v>
      </c>
      <c r="EP53">
        <v>0.14193138006227826</v>
      </c>
      <c r="EQ53">
        <v>0.18207708534489611</v>
      </c>
      <c r="ER53">
        <v>0.15001206140306939</v>
      </c>
      <c r="ES53">
        <v>0.16671599632681022</v>
      </c>
      <c r="ET53">
        <v>0.13873921423201349</v>
      </c>
      <c r="EU53">
        <v>0.11066099669907195</v>
      </c>
      <c r="EV53">
        <v>7.4564615530788012E-2</v>
      </c>
      <c r="EW53">
        <v>0.12845737494046111</v>
      </c>
      <c r="EX53">
        <v>0.16628221150406577</v>
      </c>
      <c r="EY53">
        <v>0.19909553532244734</v>
      </c>
      <c r="EZ53">
        <v>0.22907515612283239</v>
      </c>
      <c r="FA53">
        <v>0.18055498291493918</v>
      </c>
      <c r="FB53">
        <v>0.16044039135943278</v>
      </c>
      <c r="FC53">
        <v>0.14626991350477764</v>
      </c>
      <c r="FD53">
        <v>0.14903455334249019</v>
      </c>
      <c r="FE53">
        <v>0.12230388436943414</v>
      </c>
      <c r="FF53">
        <v>0.10846615576740867</v>
      </c>
      <c r="FG53">
        <v>0.10550494564163072</v>
      </c>
      <c r="FH53">
        <v>0.12291959848450863</v>
      </c>
      <c r="FI53">
        <v>0.16376533032087048</v>
      </c>
      <c r="FJ53">
        <v>0.19833743619431538</v>
      </c>
      <c r="FK53">
        <v>0.22425539305925724</v>
      </c>
      <c r="FL53">
        <v>0.18357415512077263</v>
      </c>
      <c r="FM53">
        <v>0.18025598249994715</v>
      </c>
      <c r="FN53">
        <v>0.16730041101676751</v>
      </c>
      <c r="FO53">
        <v>0.13134928319631442</v>
      </c>
      <c r="FP53">
        <v>0.11285774669308361</v>
      </c>
      <c r="FZ53" t="s">
        <v>191</v>
      </c>
      <c r="GA53">
        <v>0.39913521822591291</v>
      </c>
      <c r="GB53">
        <v>0.4043734763579262</v>
      </c>
      <c r="GC53">
        <v>0.41459354993997721</v>
      </c>
      <c r="GD53">
        <v>0.38901376982807612</v>
      </c>
      <c r="GE53">
        <v>0.33466912463941084</v>
      </c>
      <c r="GF53">
        <v>0.31931615452913886</v>
      </c>
      <c r="GG53">
        <v>0.31012550520863869</v>
      </c>
      <c r="GH53">
        <v>0.32468957407184029</v>
      </c>
      <c r="GI53">
        <v>0.38470519323033059</v>
      </c>
      <c r="GJ53">
        <v>0.4021840122973534</v>
      </c>
      <c r="GK53">
        <v>0.3610730492184927</v>
      </c>
      <c r="GL53">
        <v>0.32899825186048909</v>
      </c>
      <c r="GM53">
        <v>0.28960649830052948</v>
      </c>
      <c r="GN53">
        <v>0.23764772107925869</v>
      </c>
      <c r="GO53">
        <v>0.25065562868794905</v>
      </c>
      <c r="GP53">
        <v>0.2471565977590007</v>
      </c>
      <c r="GQ53">
        <v>0.24624086303130779</v>
      </c>
      <c r="GR53">
        <v>0.26828841670802112</v>
      </c>
      <c r="GS53">
        <v>0.30065026419224805</v>
      </c>
      <c r="GT53">
        <v>0.36598536270866722</v>
      </c>
      <c r="GU53">
        <v>0.39291988260708011</v>
      </c>
      <c r="GV53">
        <v>0.33952109289174731</v>
      </c>
      <c r="GW53">
        <v>0.27298394872261761</v>
      </c>
      <c r="GX53">
        <v>0.25244600888554092</v>
      </c>
      <c r="GY53">
        <v>0.26586347643537911</v>
      </c>
      <c r="GZ53">
        <v>0.26600533222889611</v>
      </c>
      <c r="HA53">
        <v>0.27948030891696357</v>
      </c>
      <c r="HB53">
        <v>0.3123173966629687</v>
      </c>
      <c r="HC53">
        <v>0.35260852706131124</v>
      </c>
      <c r="HD53">
        <v>0.4006493393810942</v>
      </c>
      <c r="HE53">
        <v>0.31809025034550814</v>
      </c>
      <c r="HF53">
        <v>0.2884185632137769</v>
      </c>
      <c r="HG53">
        <v>0.27525203335670778</v>
      </c>
      <c r="HH53">
        <v>0.2051714256258336</v>
      </c>
      <c r="HI53">
        <v>0.16993634684168271</v>
      </c>
      <c r="HJ53">
        <v>0.17035536346276647</v>
      </c>
      <c r="HK53">
        <v>0.18259687227804322</v>
      </c>
      <c r="HL53">
        <v>0.21965645806215417</v>
      </c>
      <c r="HM53">
        <v>0.29654496870484259</v>
      </c>
      <c r="HN53">
        <v>0.34534305968181073</v>
      </c>
      <c r="HP53" t="s">
        <v>191</v>
      </c>
      <c r="HQ53" t="s">
        <v>212</v>
      </c>
      <c r="HR53" t="s">
        <v>213</v>
      </c>
      <c r="HS53">
        <v>0.40834453427725903</v>
      </c>
    </row>
    <row r="54" spans="2:227" x14ac:dyDescent="0.25">
      <c r="B54" t="s">
        <v>192</v>
      </c>
      <c r="C54" t="s">
        <v>31</v>
      </c>
      <c r="D54">
        <v>0.27482652810229791</v>
      </c>
      <c r="E54">
        <v>0.29148254962460879</v>
      </c>
      <c r="F54">
        <v>0.29239745449706928</v>
      </c>
      <c r="G54">
        <v>0.28763995766950595</v>
      </c>
      <c r="H54">
        <v>0.31568955703212037</v>
      </c>
      <c r="I54">
        <v>0.33475979494424501</v>
      </c>
      <c r="J54">
        <v>0.32274446398031603</v>
      </c>
      <c r="K54">
        <v>0.28467947086337581</v>
      </c>
      <c r="L54">
        <v>0.27139027109312197</v>
      </c>
      <c r="M54">
        <v>0.26519058316463984</v>
      </c>
      <c r="N54">
        <v>0.26962285627458132</v>
      </c>
      <c r="O54">
        <v>0.27728101250191867</v>
      </c>
      <c r="P54">
        <v>0.2973092865467537</v>
      </c>
      <c r="Q54">
        <v>0.35189315581241004</v>
      </c>
      <c r="R54">
        <v>0.35252924658406054</v>
      </c>
      <c r="S54">
        <v>0.35624315116836852</v>
      </c>
      <c r="T54">
        <v>0.36288364122075462</v>
      </c>
      <c r="U54">
        <v>0.35307992499086605</v>
      </c>
      <c r="V54">
        <v>0.30894233565182561</v>
      </c>
      <c r="W54">
        <v>0.27162867459812773</v>
      </c>
      <c r="X54">
        <v>0.28377523445024944</v>
      </c>
      <c r="Y54">
        <v>0.33230444252740288</v>
      </c>
      <c r="Z54">
        <v>0.38778610887066906</v>
      </c>
      <c r="AA54">
        <v>0.42080101121830882</v>
      </c>
      <c r="AB54">
        <v>0.36390068759156691</v>
      </c>
      <c r="AC54">
        <v>0.32781655877053922</v>
      </c>
      <c r="AD54">
        <v>0.33960551475309442</v>
      </c>
      <c r="AE54">
        <v>0.33504783782534148</v>
      </c>
      <c r="AF54">
        <v>0.29255262045980002</v>
      </c>
      <c r="AG54">
        <v>0.25706682362246625</v>
      </c>
      <c r="AH54">
        <v>0.31547890714612253</v>
      </c>
      <c r="AI54">
        <v>0.30530337946934211</v>
      </c>
      <c r="AJ54">
        <v>0.30033131077432651</v>
      </c>
      <c r="AK54">
        <v>0.32349828900979827</v>
      </c>
      <c r="AL54">
        <v>0.37043179864034387</v>
      </c>
      <c r="AM54">
        <v>0.38480967506736591</v>
      </c>
      <c r="AN54">
        <v>0.39653609088970609</v>
      </c>
      <c r="AO54">
        <v>0.36573180821622564</v>
      </c>
      <c r="AP54">
        <v>0.31678359684084229</v>
      </c>
      <c r="AQ54">
        <v>0.30765806706141108</v>
      </c>
      <c r="AS54" t="s">
        <v>192</v>
      </c>
      <c r="AT54" t="s">
        <v>198</v>
      </c>
      <c r="AU54">
        <v>1.5117983759839261E-2</v>
      </c>
      <c r="AV54">
        <v>2.754326265117412E-2</v>
      </c>
      <c r="AW54">
        <v>2.1117890714249504E-2</v>
      </c>
      <c r="AX54">
        <v>1.2610414680569924E-2</v>
      </c>
      <c r="AY54">
        <v>2.2890864447575841E-2</v>
      </c>
      <c r="AZ54">
        <v>2.1925930504738813E-2</v>
      </c>
      <c r="BA54">
        <v>1.4523753143370769E-2</v>
      </c>
      <c r="BB54">
        <v>3.2294501425142473E-2</v>
      </c>
      <c r="BC54">
        <v>5.0242668553790455E-2</v>
      </c>
      <c r="BD54">
        <v>3.5708882846389484E-2</v>
      </c>
      <c r="BE54">
        <v>2.7170782077592479E-2</v>
      </c>
      <c r="BF54">
        <v>2.2640448430841904E-2</v>
      </c>
      <c r="BG54">
        <v>3.3205794775606944E-2</v>
      </c>
      <c r="BH54">
        <v>3.2407737171385509E-2</v>
      </c>
      <c r="BI54">
        <v>4.9663500525932984E-2</v>
      </c>
      <c r="BJ54">
        <v>1.8687863206032693E-2</v>
      </c>
      <c r="BK54">
        <v>2.4091118593213917E-2</v>
      </c>
      <c r="BL54">
        <v>3.1931731092440838E-2</v>
      </c>
      <c r="BM54">
        <v>2.9027288098318976E-2</v>
      </c>
      <c r="BN54">
        <v>4.0771090120893944E-2</v>
      </c>
      <c r="BO54">
        <v>2.5050959031089316E-2</v>
      </c>
      <c r="BP54">
        <v>1.7340582133903149E-2</v>
      </c>
      <c r="BQ54">
        <v>1.5181279221709816E-2</v>
      </c>
      <c r="BR54">
        <v>2.6608207322705454E-2</v>
      </c>
      <c r="BS54">
        <v>3.4963950013761874E-2</v>
      </c>
      <c r="BT54">
        <v>3.0537684821862511E-2</v>
      </c>
      <c r="BU54">
        <v>4.3541338085913449E-2</v>
      </c>
      <c r="BV54">
        <v>4.6742115619615311E-2</v>
      </c>
      <c r="BW54">
        <v>4.0411659461868178E-2</v>
      </c>
      <c r="BX54">
        <v>2.6128372531297843E-2</v>
      </c>
      <c r="BY54">
        <v>3.8015119658690949E-2</v>
      </c>
      <c r="BZ54">
        <v>3.8100077667248253E-2</v>
      </c>
      <c r="CA54">
        <v>2.2443873099195273E-2</v>
      </c>
      <c r="CB54">
        <v>5.0869714738226893E-2</v>
      </c>
      <c r="CC54">
        <v>4.3691715437751959E-2</v>
      </c>
      <c r="CD54">
        <v>2.1773303004961008E-2</v>
      </c>
      <c r="CE54">
        <v>2.5276998439318431E-2</v>
      </c>
      <c r="CF54">
        <v>1.9509358211253977E-2</v>
      </c>
      <c r="CG54">
        <v>2.5450330899870595E-2</v>
      </c>
      <c r="CH54">
        <v>4.2728354521700887E-2</v>
      </c>
      <c r="CJ54" t="s">
        <v>192</v>
      </c>
      <c r="CK54" t="s">
        <v>199</v>
      </c>
      <c r="CL54">
        <v>4.9430528926585303E-2</v>
      </c>
      <c r="CM54">
        <v>1.6412448213032192E-2</v>
      </c>
      <c r="CN54">
        <v>2.5486947312942196E-2</v>
      </c>
      <c r="CO54">
        <v>3.3164204366174989E-2</v>
      </c>
      <c r="CP54">
        <v>2.13578307553953E-2</v>
      </c>
      <c r="CQ54">
        <v>2.1094238606527392E-2</v>
      </c>
      <c r="CR54">
        <v>2.8111405457569905E-2</v>
      </c>
      <c r="CS54">
        <v>1.8258988272143062E-2</v>
      </c>
      <c r="CT54">
        <v>1.1897654129296113E-2</v>
      </c>
      <c r="CU54">
        <v>3.8605673434381836E-2</v>
      </c>
      <c r="CV54">
        <v>4.9338898511935743E-2</v>
      </c>
      <c r="CW54">
        <v>4.0440771388720091E-2</v>
      </c>
      <c r="CX54">
        <v>5.8498818772575255E-2</v>
      </c>
      <c r="CY54">
        <v>7.3503664746400466E-2</v>
      </c>
      <c r="CZ54">
        <v>2.4572061096936135E-2</v>
      </c>
      <c r="DA54">
        <v>4.7919989110046947E-2</v>
      </c>
      <c r="DB54">
        <v>5.2567862404530936E-2</v>
      </c>
      <c r="DC54">
        <v>4.2369362683943194E-2</v>
      </c>
      <c r="DD54">
        <v>3.7347817343467545E-2</v>
      </c>
      <c r="DE54">
        <v>3.4485153276157088E-2</v>
      </c>
      <c r="DF54">
        <v>2.3905570076671667E-2</v>
      </c>
      <c r="DG54">
        <v>3.6879977074524166E-2</v>
      </c>
      <c r="DH54">
        <v>3.3127129007542659E-2</v>
      </c>
      <c r="DI54">
        <v>3.5049531074193847E-2</v>
      </c>
      <c r="DJ54">
        <v>2.6971310358528042E-2</v>
      </c>
      <c r="DK54">
        <v>2.2350487170772895E-2</v>
      </c>
      <c r="DL54">
        <v>3.0326099121561707E-2</v>
      </c>
      <c r="DM54">
        <v>3.8556198886156828E-2</v>
      </c>
      <c r="DN54">
        <v>2.3593157712388957E-2</v>
      </c>
      <c r="DO54">
        <v>3.0959371919138227E-2</v>
      </c>
      <c r="DP54">
        <v>3.114301317158899E-2</v>
      </c>
      <c r="DQ54">
        <v>3.8240216628682051E-2</v>
      </c>
      <c r="DR54">
        <v>4.6684836930050294E-2</v>
      </c>
      <c r="DS54">
        <v>1.2629916973364208E-2</v>
      </c>
      <c r="DT54">
        <v>4.045503979846838E-2</v>
      </c>
      <c r="DU54">
        <v>8.4446503493907227E-2</v>
      </c>
      <c r="DV54">
        <v>7.0068058219911869E-2</v>
      </c>
      <c r="DW54">
        <v>3.6500637224586942E-2</v>
      </c>
      <c r="DX54">
        <v>2.3313408421136262E-2</v>
      </c>
      <c r="DY54">
        <v>2.347808665455834E-2</v>
      </c>
      <c r="EA54" t="s">
        <v>192</v>
      </c>
      <c r="EB54" t="s">
        <v>200</v>
      </c>
      <c r="EC54">
        <v>0.10074849484898332</v>
      </c>
      <c r="ED54">
        <v>0.13098897059272963</v>
      </c>
      <c r="EE54">
        <v>0.12270505991555958</v>
      </c>
      <c r="EF54">
        <v>0.12797780885656629</v>
      </c>
      <c r="EG54">
        <v>0.15460428884331515</v>
      </c>
      <c r="EH54">
        <v>0.16742098052406776</v>
      </c>
      <c r="EI54">
        <v>0.16197506703379078</v>
      </c>
      <c r="EJ54">
        <v>0.12037943021028115</v>
      </c>
      <c r="EK54">
        <v>9.3638180476030675E-2</v>
      </c>
      <c r="EL54">
        <v>8.5283399809029936E-2</v>
      </c>
      <c r="EM54">
        <v>9.8090243009589198E-2</v>
      </c>
      <c r="EN54">
        <v>0.11137293107673973</v>
      </c>
      <c r="EO54">
        <v>0.10369752612798622</v>
      </c>
      <c r="EP54">
        <v>0.13331243603260426</v>
      </c>
      <c r="EQ54">
        <v>0.16223493413840612</v>
      </c>
      <c r="ER54">
        <v>0.17191664270772719</v>
      </c>
      <c r="ES54">
        <v>0.16406150327614327</v>
      </c>
      <c r="ET54">
        <v>0.15270162600878595</v>
      </c>
      <c r="EU54">
        <v>0.13236678749516587</v>
      </c>
      <c r="EV54">
        <v>9.5855308320580881E-2</v>
      </c>
      <c r="EW54">
        <v>0.12755519561543704</v>
      </c>
      <c r="EX54">
        <v>0.16674064346255141</v>
      </c>
      <c r="EY54">
        <v>0.22269403952199834</v>
      </c>
      <c r="EZ54">
        <v>0.23343740111008948</v>
      </c>
      <c r="FA54">
        <v>0.19307338325276283</v>
      </c>
      <c r="FB54">
        <v>0.1797991866370133</v>
      </c>
      <c r="FC54">
        <v>0.14936282677014115</v>
      </c>
      <c r="FD54">
        <v>0.12264015829871851</v>
      </c>
      <c r="FE54">
        <v>0.11644016455558016</v>
      </c>
      <c r="FF54">
        <v>0.11031042913936631</v>
      </c>
      <c r="FG54">
        <v>0.13610242595161884</v>
      </c>
      <c r="FH54">
        <v>0.12047191255555324</v>
      </c>
      <c r="FI54">
        <v>0.1265950496638524</v>
      </c>
      <c r="FJ54">
        <v>0.16373987803963172</v>
      </c>
      <c r="FK54">
        <v>0.1675469725375282</v>
      </c>
      <c r="FL54">
        <v>0.16342655077571339</v>
      </c>
      <c r="FM54">
        <v>0.18842881009900722</v>
      </c>
      <c r="FN54">
        <v>0.20834121505020994</v>
      </c>
      <c r="FO54">
        <v>0.16073248225717851</v>
      </c>
      <c r="FP54">
        <v>0.12988255900838497</v>
      </c>
      <c r="FZ54" t="s">
        <v>192</v>
      </c>
      <c r="GA54">
        <v>0.3878412094943795</v>
      </c>
      <c r="GB54">
        <v>0.39680105521471887</v>
      </c>
      <c r="GC54">
        <v>0.4150177140479725</v>
      </c>
      <c r="GD54">
        <v>0.39468320520671424</v>
      </c>
      <c r="GE54">
        <v>0.35489204794488505</v>
      </c>
      <c r="GF54">
        <v>0.34582812482059699</v>
      </c>
      <c r="GG54">
        <v>0.35537187822174504</v>
      </c>
      <c r="GH54">
        <v>0.38242732564623599</v>
      </c>
      <c r="GI54">
        <v>0.41767525849388171</v>
      </c>
      <c r="GJ54">
        <v>0.40377850424979361</v>
      </c>
      <c r="GK54">
        <v>0.36055600126894216</v>
      </c>
      <c r="GL54">
        <v>0.30777420778321779</v>
      </c>
      <c r="GM54">
        <v>0.26904663989240285</v>
      </c>
      <c r="GN54">
        <v>0.23671482430217147</v>
      </c>
      <c r="GO54">
        <v>0.26148527002701888</v>
      </c>
      <c r="GP54">
        <v>0.26750722511747499</v>
      </c>
      <c r="GQ54">
        <v>0.27143090375150181</v>
      </c>
      <c r="GR54">
        <v>0.27947246171426388</v>
      </c>
      <c r="GS54">
        <v>0.3091590593442895</v>
      </c>
      <c r="GT54">
        <v>0.38684654896474346</v>
      </c>
      <c r="GU54">
        <v>0.3872803698023819</v>
      </c>
      <c r="GV54">
        <v>0.31674269544099382</v>
      </c>
      <c r="GW54">
        <v>0.25496229556080702</v>
      </c>
      <c r="GX54">
        <v>0.24562367588629333</v>
      </c>
      <c r="GY54">
        <v>0.27309293092831965</v>
      </c>
      <c r="GZ54">
        <v>0.29078639333721662</v>
      </c>
      <c r="HA54">
        <v>0.320352704671517</v>
      </c>
      <c r="HB54">
        <v>0.35586815824003459</v>
      </c>
      <c r="HC54">
        <v>0.38129893861534625</v>
      </c>
      <c r="HD54">
        <v>0.42112342296423527</v>
      </c>
      <c r="HE54">
        <v>0.29064427756509015</v>
      </c>
      <c r="HF54">
        <v>0.28018697328215847</v>
      </c>
      <c r="HG54">
        <v>0.26619378726203824</v>
      </c>
      <c r="HH54">
        <v>0.18226217798667424</v>
      </c>
      <c r="HI54">
        <v>0.15191790738036484</v>
      </c>
      <c r="HJ54">
        <v>0.16530250253910925</v>
      </c>
      <c r="HK54">
        <v>0.17952952751693643</v>
      </c>
      <c r="HL54">
        <v>0.21632824501424375</v>
      </c>
      <c r="HM54">
        <v>0.28791405479583848</v>
      </c>
      <c r="HN54">
        <v>0.33267643595037077</v>
      </c>
      <c r="HP54" t="s">
        <v>192</v>
      </c>
      <c r="HQ54" t="s">
        <v>212</v>
      </c>
      <c r="HR54" t="s">
        <v>213</v>
      </c>
      <c r="HS54">
        <v>0.41273695694584062</v>
      </c>
    </row>
    <row r="55" spans="2:227" x14ac:dyDescent="0.25">
      <c r="B55" t="s">
        <v>193</v>
      </c>
      <c r="C55" t="s">
        <v>31</v>
      </c>
      <c r="D55">
        <v>0.29416548032993162</v>
      </c>
      <c r="E55">
        <v>0.30296593036818026</v>
      </c>
      <c r="F55">
        <v>0.30248126666359748</v>
      </c>
      <c r="G55">
        <v>0.30724069181023916</v>
      </c>
      <c r="H55">
        <v>0.34631271182705303</v>
      </c>
      <c r="I55">
        <v>0.36725599659402536</v>
      </c>
      <c r="J55">
        <v>0.36736725735380316</v>
      </c>
      <c r="K55">
        <v>0.31867111927478592</v>
      </c>
      <c r="L55">
        <v>0.3023877658936473</v>
      </c>
      <c r="M55">
        <v>0.29377240579665614</v>
      </c>
      <c r="N55">
        <v>0.26420483507556447</v>
      </c>
      <c r="O55">
        <v>0.29466354828375146</v>
      </c>
      <c r="P55">
        <v>0.31926590540227617</v>
      </c>
      <c r="Q55">
        <v>0.3755735221836069</v>
      </c>
      <c r="R55">
        <v>0.38469062743190297</v>
      </c>
      <c r="S55">
        <v>0.38555388836965804</v>
      </c>
      <c r="T55">
        <v>0.38115722341688435</v>
      </c>
      <c r="U55">
        <v>0.36030806088468753</v>
      </c>
      <c r="V55">
        <v>0.3152731902940295</v>
      </c>
      <c r="W55">
        <v>0.25750437359260619</v>
      </c>
      <c r="X55">
        <v>0.2873804412550427</v>
      </c>
      <c r="Y55">
        <v>0.33707272880056394</v>
      </c>
      <c r="Z55">
        <v>0.39600685759412779</v>
      </c>
      <c r="AA55">
        <v>0.41718168369833331</v>
      </c>
      <c r="AB55">
        <v>0.38290156834417471</v>
      </c>
      <c r="AC55">
        <v>0.34599456484153734</v>
      </c>
      <c r="AD55">
        <v>0.33810551185424192</v>
      </c>
      <c r="AE55">
        <v>0.31420243998739417</v>
      </c>
      <c r="AF55">
        <v>0.28314455997394988</v>
      </c>
      <c r="AG55">
        <v>0.26125982170712503</v>
      </c>
      <c r="AH55">
        <v>0.32176973230988282</v>
      </c>
      <c r="AI55">
        <v>0.33087665017858531</v>
      </c>
      <c r="AJ55">
        <v>0.33455726864168478</v>
      </c>
      <c r="AK55">
        <v>0.34529946397011929</v>
      </c>
      <c r="AL55">
        <v>0.38395809169932443</v>
      </c>
      <c r="AM55">
        <v>0.39438314461858448</v>
      </c>
      <c r="AN55">
        <v>0.39797312352661851</v>
      </c>
      <c r="AO55">
        <v>0.35960786454308752</v>
      </c>
      <c r="AP55">
        <v>0.31635005930303883</v>
      </c>
      <c r="AQ55">
        <v>0.30345360378193059</v>
      </c>
      <c r="AS55" t="s">
        <v>193</v>
      </c>
      <c r="AT55" t="s">
        <v>198</v>
      </c>
      <c r="AU55">
        <v>4.1446218780761976E-2</v>
      </c>
      <c r="AV55">
        <v>3.3314392939041773E-2</v>
      </c>
      <c r="AW55">
        <v>2.0266621732377744E-2</v>
      </c>
      <c r="AX55">
        <v>9.0801987107191288E-3</v>
      </c>
      <c r="AY55">
        <v>2.7066518002787678E-2</v>
      </c>
      <c r="AZ55">
        <v>4.4826604388748935E-2</v>
      </c>
      <c r="BA55">
        <v>2.4200516292546742E-2</v>
      </c>
      <c r="BB55">
        <v>1.7701873939967392E-2</v>
      </c>
      <c r="BC55">
        <v>5.0133335566166691E-2</v>
      </c>
      <c r="BD55">
        <v>4.4981644643342845E-2</v>
      </c>
      <c r="BE55">
        <v>3.5097737120946791E-2</v>
      </c>
      <c r="BF55">
        <v>2.8071039245890168E-2</v>
      </c>
      <c r="BG55">
        <v>3.3339484664921162E-2</v>
      </c>
      <c r="BH55">
        <v>4.1698296909967923E-2</v>
      </c>
      <c r="BI55">
        <v>5.7455700490607678E-2</v>
      </c>
      <c r="BJ55">
        <v>4.5187430155634971E-2</v>
      </c>
      <c r="BK55">
        <v>4.195086119360187E-2</v>
      </c>
      <c r="BL55">
        <v>4.6875425851191491E-2</v>
      </c>
      <c r="BM55">
        <v>5.1676618732967514E-2</v>
      </c>
      <c r="BN55">
        <v>3.3205389802589726E-2</v>
      </c>
      <c r="BO55">
        <v>2.7220754810571929E-2</v>
      </c>
      <c r="BP55">
        <v>2.2446692226388714E-2</v>
      </c>
      <c r="BQ55">
        <v>1.4747098579292428E-2</v>
      </c>
      <c r="BR55">
        <v>2.3651636245759902E-2</v>
      </c>
      <c r="BS55">
        <v>6.3195337177902974E-2</v>
      </c>
      <c r="BT55">
        <v>5.3607066196826279E-2</v>
      </c>
      <c r="BU55">
        <v>2.7299079240443024E-2</v>
      </c>
      <c r="BV55">
        <v>3.0266743579704328E-2</v>
      </c>
      <c r="BW55">
        <v>2.9408906480509853E-2</v>
      </c>
      <c r="BX55">
        <v>3.995272347997679E-2</v>
      </c>
      <c r="BY55">
        <v>3.6891201240520921E-2</v>
      </c>
      <c r="BZ55">
        <v>1.7644340849784619E-2</v>
      </c>
      <c r="CA55">
        <v>2.732217646957797E-2</v>
      </c>
      <c r="CB55">
        <v>3.4483463353683658E-2</v>
      </c>
      <c r="CC55">
        <v>7.1782172129564059E-2</v>
      </c>
      <c r="CD55">
        <v>9.3574968791158786E-2</v>
      </c>
      <c r="CE55">
        <v>5.244186171434112E-2</v>
      </c>
      <c r="CF55">
        <v>1.9745071258732823E-2</v>
      </c>
      <c r="CG55">
        <v>3.7480445469464913E-2</v>
      </c>
      <c r="CH55">
        <v>4.5730661238479152E-2</v>
      </c>
      <c r="CJ55" t="s">
        <v>193</v>
      </c>
      <c r="CK55" t="s">
        <v>199</v>
      </c>
      <c r="CL55">
        <v>3.7729791613245189E-2</v>
      </c>
      <c r="CM55">
        <v>5.9826228692290255E-2</v>
      </c>
      <c r="CN55">
        <v>7.188358177554055E-2</v>
      </c>
      <c r="CO55">
        <v>4.4226830615117181E-2</v>
      </c>
      <c r="CP55">
        <v>1.4922196608654358E-2</v>
      </c>
      <c r="CQ55">
        <v>2.2470773704882662E-2</v>
      </c>
      <c r="CR55">
        <v>2.7602514156755166E-2</v>
      </c>
      <c r="CS55">
        <v>2.844045738151153E-2</v>
      </c>
      <c r="CT55">
        <v>1.3426218186542231E-2</v>
      </c>
      <c r="CU55">
        <v>2.0957329212687843E-2</v>
      </c>
      <c r="CV55">
        <v>3.8948097899015231E-2</v>
      </c>
      <c r="CW55">
        <v>4.6826742997483128E-2</v>
      </c>
      <c r="CX55">
        <v>7.9059092774414294E-2</v>
      </c>
      <c r="CY55">
        <v>4.9350521348738755E-2</v>
      </c>
      <c r="CZ55">
        <v>2.4372527163454515E-2</v>
      </c>
      <c r="DA55">
        <v>4.679604106844909E-2</v>
      </c>
      <c r="DB55">
        <v>4.5919064552955302E-2</v>
      </c>
      <c r="DC55">
        <v>5.856673073961681E-2</v>
      </c>
      <c r="DD55">
        <v>2.0318430607760698E-2</v>
      </c>
      <c r="DE55">
        <v>2.7176838373723648E-2</v>
      </c>
      <c r="DF55">
        <v>3.452677195790721E-2</v>
      </c>
      <c r="DG55">
        <v>2.4966767960660694E-2</v>
      </c>
      <c r="DH55">
        <v>3.0065312414785859E-2</v>
      </c>
      <c r="DI55">
        <v>3.2938812625132922E-2</v>
      </c>
      <c r="DJ55">
        <v>2.2308065583272533E-2</v>
      </c>
      <c r="DK55">
        <v>3.0800978724900556E-2</v>
      </c>
      <c r="DL55">
        <v>7.0415977885907893E-2</v>
      </c>
      <c r="DM55">
        <v>5.0745826053424134E-2</v>
      </c>
      <c r="DN55">
        <v>2.6218336211147362E-2</v>
      </c>
      <c r="DO55">
        <v>1.9323583018042299E-2</v>
      </c>
      <c r="DP55">
        <v>3.378602703726763E-2</v>
      </c>
      <c r="DQ55">
        <v>6.0972522202061508E-2</v>
      </c>
      <c r="DR55">
        <v>5.8266837479909142E-2</v>
      </c>
      <c r="DS55">
        <v>5.750851277028117E-2</v>
      </c>
      <c r="DT55">
        <v>1.2778577167076758E-2</v>
      </c>
      <c r="DU55">
        <v>2.6715997976826396E-2</v>
      </c>
      <c r="DV55">
        <v>6.8163837883412029E-2</v>
      </c>
      <c r="DW55">
        <v>8.5904449686821385E-2</v>
      </c>
      <c r="DX55">
        <v>3.9950501710604949E-2</v>
      </c>
      <c r="DY55">
        <v>1.1538950810842157E-2</v>
      </c>
      <c r="EA55" t="s">
        <v>193</v>
      </c>
      <c r="EB55" t="s">
        <v>200</v>
      </c>
      <c r="EC55">
        <v>0.1007465024965067</v>
      </c>
      <c r="ED55">
        <v>9.4512213843641293E-2</v>
      </c>
      <c r="EE55">
        <v>9.4230000052642399E-2</v>
      </c>
      <c r="EF55">
        <v>0.1405863183454662</v>
      </c>
      <c r="EG55">
        <v>0.17970984914509516</v>
      </c>
      <c r="EH55">
        <v>0.16968958113957483</v>
      </c>
      <c r="EI55">
        <v>0.18735862877372125</v>
      </c>
      <c r="EJ55">
        <v>0.15328014649723556</v>
      </c>
      <c r="EK55">
        <v>0.11667007409164012</v>
      </c>
      <c r="EL55">
        <v>0.10945785529958675</v>
      </c>
      <c r="EM55">
        <v>8.283324392925287E-2</v>
      </c>
      <c r="EN55">
        <v>0.10546315987151071</v>
      </c>
      <c r="EO55">
        <v>9.5026967418141983E-2</v>
      </c>
      <c r="EP55">
        <v>0.16433166831625859</v>
      </c>
      <c r="EQ55">
        <v>0.18701183341918473</v>
      </c>
      <c r="ER55">
        <v>0.18130197802366871</v>
      </c>
      <c r="ES55">
        <v>0.17988308672229286</v>
      </c>
      <c r="ET55">
        <v>0.13282423811658969</v>
      </c>
      <c r="EU55">
        <v>0.1212374870101714</v>
      </c>
      <c r="EV55">
        <v>8.7761097343836608E-2</v>
      </c>
      <c r="EW55">
        <v>0.11735063333052151</v>
      </c>
      <c r="EX55">
        <v>0.17640885258676889</v>
      </c>
      <c r="EY55">
        <v>0.23094861598946156</v>
      </c>
      <c r="EZ55">
        <v>0.23318370819007364</v>
      </c>
      <c r="FA55">
        <v>0.16982095673431463</v>
      </c>
      <c r="FB55">
        <v>0.14093306869027661</v>
      </c>
      <c r="FC55">
        <v>0.11901975111297411</v>
      </c>
      <c r="FD55">
        <v>0.12047446967939487</v>
      </c>
      <c r="FE55">
        <v>0.11386797182817075</v>
      </c>
      <c r="FF55">
        <v>9.947515600823649E-2</v>
      </c>
      <c r="FG55">
        <v>0.13559389409406974</v>
      </c>
      <c r="FH55">
        <v>0.13884493542137241</v>
      </c>
      <c r="FI55">
        <v>0.13816197100952052</v>
      </c>
      <c r="FJ55">
        <v>0.13878673009308576</v>
      </c>
      <c r="FK55">
        <v>0.18116710386149232</v>
      </c>
      <c r="FL55">
        <v>0.1607659675283786</v>
      </c>
      <c r="FM55">
        <v>0.15839340470136301</v>
      </c>
      <c r="FN55">
        <v>0.14436634230254847</v>
      </c>
      <c r="FO55">
        <v>0.1286637859894135</v>
      </c>
      <c r="FP55">
        <v>0.13199026620726789</v>
      </c>
      <c r="FZ55" t="s">
        <v>193</v>
      </c>
      <c r="GA55">
        <v>0.36644681906631249</v>
      </c>
      <c r="GB55">
        <v>0.37044273434700942</v>
      </c>
      <c r="GC55">
        <v>0.37807781689298436</v>
      </c>
      <c r="GD55">
        <v>0.34982300215202217</v>
      </c>
      <c r="GE55">
        <v>0.30966158414987732</v>
      </c>
      <c r="GF55">
        <v>0.30720684685721728</v>
      </c>
      <c r="GG55">
        <v>0.31533197364877719</v>
      </c>
      <c r="GH55">
        <v>0.33807554562789865</v>
      </c>
      <c r="GI55">
        <v>0.38964263041581876</v>
      </c>
      <c r="GJ55">
        <v>0.38848514404991602</v>
      </c>
      <c r="GK55">
        <v>0.3518536328686685</v>
      </c>
      <c r="GL55">
        <v>0.28533154214603984</v>
      </c>
      <c r="GM55">
        <v>0.23790421861805811</v>
      </c>
      <c r="GN55">
        <v>0.21980458708004166</v>
      </c>
      <c r="GO55">
        <v>0.24065620110519889</v>
      </c>
      <c r="GP55">
        <v>0.24721910721680776</v>
      </c>
      <c r="GQ55">
        <v>0.26116247851241731</v>
      </c>
      <c r="GR55">
        <v>0.27977337453056028</v>
      </c>
      <c r="GS55">
        <v>0.31057830125119684</v>
      </c>
      <c r="GT55">
        <v>0.37629884262181051</v>
      </c>
      <c r="GU55">
        <v>0.41359348314319022</v>
      </c>
      <c r="GV55">
        <v>0.33153594868718522</v>
      </c>
      <c r="GW55">
        <v>0.25569980978680179</v>
      </c>
      <c r="GX55">
        <v>0.24916308056271821</v>
      </c>
      <c r="GY55">
        <v>0.25936946260464888</v>
      </c>
      <c r="GZ55">
        <v>0.26677128237156661</v>
      </c>
      <c r="HA55">
        <v>0.28961083576210589</v>
      </c>
      <c r="HB55">
        <v>0.33061903174784463</v>
      </c>
      <c r="HC55">
        <v>0.38014968680625183</v>
      </c>
      <c r="HD55">
        <v>0.441768689568666</v>
      </c>
      <c r="HE55">
        <v>0.28797375277755727</v>
      </c>
      <c r="HF55">
        <v>0.24609308483538997</v>
      </c>
      <c r="HG55">
        <v>0.22679612222690398</v>
      </c>
      <c r="HH55">
        <v>0.15590622695822362</v>
      </c>
      <c r="HI55">
        <v>0.13515134559707376</v>
      </c>
      <c r="HJ55">
        <v>0.15039388802237844</v>
      </c>
      <c r="HK55">
        <v>0.1714106531911849</v>
      </c>
      <c r="HL55">
        <v>0.20610611049515892</v>
      </c>
      <c r="HM55">
        <v>0.28470769731219259</v>
      </c>
      <c r="HN55">
        <v>0.33137720055427677</v>
      </c>
      <c r="HP55" t="s">
        <v>193</v>
      </c>
      <c r="HQ55" t="s">
        <v>212</v>
      </c>
      <c r="HR55" t="s">
        <v>213</v>
      </c>
      <c r="HS55">
        <v>0.4147149664755958</v>
      </c>
    </row>
    <row r="56" spans="2:227" x14ac:dyDescent="0.25">
      <c r="B56" t="s">
        <v>194</v>
      </c>
      <c r="C56" t="s">
        <v>31</v>
      </c>
      <c r="D56">
        <v>0.31640713365610446</v>
      </c>
      <c r="E56">
        <v>0.32145736433329508</v>
      </c>
      <c r="F56">
        <v>0.30939586978320871</v>
      </c>
      <c r="G56">
        <v>0.34312339882533938</v>
      </c>
      <c r="H56">
        <v>0.38628037420928657</v>
      </c>
      <c r="I56">
        <v>0.41123946317501842</v>
      </c>
      <c r="J56">
        <v>0.4046360694636208</v>
      </c>
      <c r="K56">
        <v>0.32713881372755699</v>
      </c>
      <c r="L56">
        <v>0.27922574931461408</v>
      </c>
      <c r="M56">
        <v>0.28635907845711805</v>
      </c>
      <c r="N56">
        <v>0.3338530090740261</v>
      </c>
      <c r="O56">
        <v>0.32626890414150289</v>
      </c>
      <c r="P56">
        <v>0.32050816450131003</v>
      </c>
      <c r="Q56">
        <v>0.36164961252465322</v>
      </c>
      <c r="R56">
        <v>0.38496082743462229</v>
      </c>
      <c r="S56">
        <v>0.40165893223384397</v>
      </c>
      <c r="T56">
        <v>0.3944900502099179</v>
      </c>
      <c r="U56">
        <v>0.35762652253396665</v>
      </c>
      <c r="V56">
        <v>0.29997099925032561</v>
      </c>
      <c r="W56">
        <v>0.30143828301132369</v>
      </c>
      <c r="X56">
        <v>0.33210983777775555</v>
      </c>
      <c r="Y56">
        <v>0.33048320351734867</v>
      </c>
      <c r="Z56">
        <v>0.34864110476118421</v>
      </c>
      <c r="AA56">
        <v>0.38438801198751782</v>
      </c>
      <c r="AB56">
        <v>0.37459424889104243</v>
      </c>
      <c r="AC56">
        <v>0.36888054836895762</v>
      </c>
      <c r="AD56">
        <v>0.35937478919878452</v>
      </c>
      <c r="AE56">
        <v>0.33673350594806462</v>
      </c>
      <c r="AF56">
        <v>0.30060206026411146</v>
      </c>
      <c r="AG56">
        <v>0.30598637421503838</v>
      </c>
      <c r="AH56">
        <v>0.35845674573388947</v>
      </c>
      <c r="AI56">
        <v>0.36411158456305281</v>
      </c>
      <c r="AJ56">
        <v>0.37122101059233892</v>
      </c>
      <c r="AK56">
        <v>0.41124767004569213</v>
      </c>
      <c r="AL56">
        <v>0.39480723052018851</v>
      </c>
      <c r="AM56">
        <v>0.37366275551010059</v>
      </c>
      <c r="AN56">
        <v>0.37438130531801606</v>
      </c>
      <c r="AO56">
        <v>0.35517298874387848</v>
      </c>
      <c r="AP56">
        <v>0.35797376477958326</v>
      </c>
      <c r="AQ56">
        <v>0.340001077408839</v>
      </c>
      <c r="AS56" t="s">
        <v>194</v>
      </c>
      <c r="AT56" t="s">
        <v>198</v>
      </c>
      <c r="AU56">
        <v>7.5850513628014496E-2</v>
      </c>
      <c r="AV56">
        <v>2.3534165399489517E-2</v>
      </c>
      <c r="AW56">
        <v>1.3812195121380839E-2</v>
      </c>
      <c r="AX56">
        <v>4.2798936399965494E-2</v>
      </c>
      <c r="AY56">
        <v>7.218953761046705E-2</v>
      </c>
      <c r="AZ56">
        <v>8.2454899463961992E-2</v>
      </c>
      <c r="BA56">
        <v>6.4413365674948125E-2</v>
      </c>
      <c r="BB56">
        <v>3.7003827982881203E-2</v>
      </c>
      <c r="BC56">
        <v>7.9868946543502989E-2</v>
      </c>
      <c r="BD56">
        <v>8.1761322415043927E-2</v>
      </c>
      <c r="BE56">
        <v>5.5988566952660308E-2</v>
      </c>
      <c r="BF56">
        <v>3.2385105959870174E-2</v>
      </c>
      <c r="BG56">
        <v>1.235887337555523E-2</v>
      </c>
      <c r="BH56">
        <v>2.7746012419999661E-2</v>
      </c>
      <c r="BI56">
        <v>0.11107779127921126</v>
      </c>
      <c r="BJ56">
        <v>9.9905945279359032E-2</v>
      </c>
      <c r="BK56">
        <v>5.2114780863937248E-2</v>
      </c>
      <c r="BL56">
        <v>4.014742021231623E-2</v>
      </c>
      <c r="BM56">
        <v>7.3424959583911778E-2</v>
      </c>
      <c r="BN56">
        <v>8.7842875182436803E-2</v>
      </c>
      <c r="BO56">
        <v>1.611535835901803E-2</v>
      </c>
      <c r="BP56">
        <v>7.2728170677929856E-3</v>
      </c>
      <c r="BQ56">
        <v>1.006584913298755E-2</v>
      </c>
      <c r="BR56">
        <v>2.5405858952530971E-2</v>
      </c>
      <c r="BS56">
        <v>6.4196885480754029E-2</v>
      </c>
      <c r="BT56">
        <v>9.1518405480050247E-2</v>
      </c>
      <c r="BU56">
        <v>5.1315428573389485E-2</v>
      </c>
      <c r="BV56">
        <v>2.6631807638973107E-2</v>
      </c>
      <c r="BW56">
        <v>2.84926545058861E-2</v>
      </c>
      <c r="BX56">
        <v>4.0271627388776994E-2</v>
      </c>
      <c r="BY56">
        <v>1.563940213149324E-2</v>
      </c>
      <c r="BZ56">
        <v>1.5002329349422744E-2</v>
      </c>
      <c r="CA56">
        <v>2.1810671339181107E-2</v>
      </c>
      <c r="CB56">
        <v>3.4238335214180217E-2</v>
      </c>
      <c r="CC56">
        <v>3.900395109557056E-2</v>
      </c>
      <c r="CD56">
        <v>9.6767635720737238E-2</v>
      </c>
      <c r="CE56">
        <v>0.11190277311731205</v>
      </c>
      <c r="CF56">
        <v>6.0840122542398629E-2</v>
      </c>
      <c r="CG56">
        <v>4.9641647532348475E-2</v>
      </c>
      <c r="CH56">
        <v>4.5633474912695704E-2</v>
      </c>
      <c r="CJ56" t="s">
        <v>194</v>
      </c>
      <c r="CK56" t="s">
        <v>199</v>
      </c>
      <c r="CL56">
        <v>7.8890714857132171E-2</v>
      </c>
      <c r="CM56">
        <v>8.6023589523463409E-2</v>
      </c>
      <c r="CN56">
        <v>6.9182300861667073E-2</v>
      </c>
      <c r="CO56">
        <v>2.7606476358553508E-2</v>
      </c>
      <c r="CP56">
        <v>2.2767899479759829E-3</v>
      </c>
      <c r="CQ56">
        <v>3.7998092462231889E-2</v>
      </c>
      <c r="CR56">
        <v>8.7358703649594027E-2</v>
      </c>
      <c r="CS56">
        <v>8.4964837117582931E-2</v>
      </c>
      <c r="CT56">
        <v>2.7385941985277454E-2</v>
      </c>
      <c r="CU56">
        <v>3.6052023051116829E-2</v>
      </c>
      <c r="CV56">
        <v>7.0446781818704521E-2</v>
      </c>
      <c r="CW56">
        <v>7.2556505324753648E-2</v>
      </c>
      <c r="CX56">
        <v>8.328591797117875E-2</v>
      </c>
      <c r="CY56">
        <v>8.4009129879382166E-2</v>
      </c>
      <c r="CZ56">
        <v>1.0880669747296639E-2</v>
      </c>
      <c r="DA56">
        <v>2.1810168438068409E-2</v>
      </c>
      <c r="DB56">
        <v>7.0227647602948265E-2</v>
      </c>
      <c r="DC56">
        <v>7.6793691857484234E-2</v>
      </c>
      <c r="DD56">
        <v>3.2273168846669135E-2</v>
      </c>
      <c r="DE56">
        <v>3.6153951529179135E-2</v>
      </c>
      <c r="DF56">
        <v>4.9675692680508587E-2</v>
      </c>
      <c r="DG56">
        <v>2.1412563237643602E-2</v>
      </c>
      <c r="DH56">
        <v>1.0814556268474378E-2</v>
      </c>
      <c r="DI56">
        <v>8.3349377050776167E-3</v>
      </c>
      <c r="DJ56">
        <v>1.7596766171230942E-2</v>
      </c>
      <c r="DK56">
        <v>1.3159704831537725E-2</v>
      </c>
      <c r="DL56">
        <v>5.5176585704096399E-2</v>
      </c>
      <c r="DM56">
        <v>6.4862091742290393E-2</v>
      </c>
      <c r="DN56">
        <v>2.2297761078994661E-2</v>
      </c>
      <c r="DO56">
        <v>4.6569012661143135E-3</v>
      </c>
      <c r="DP56">
        <v>4.8209360779888556E-2</v>
      </c>
      <c r="DQ56">
        <v>1.4131493136328079E-2</v>
      </c>
      <c r="DR56">
        <v>3.1449551779276991E-3</v>
      </c>
      <c r="DS56">
        <v>1.7829500391604525E-2</v>
      </c>
      <c r="DT56">
        <v>7.7816485989309668E-3</v>
      </c>
      <c r="DU56">
        <v>1.0375484174193312E-2</v>
      </c>
      <c r="DV56">
        <v>3.2689577057661678E-2</v>
      </c>
      <c r="DW56">
        <v>5.565922710421576E-2</v>
      </c>
      <c r="DX56">
        <v>7.1161330319882032E-2</v>
      </c>
      <c r="DY56">
        <v>3.9877839717772007E-2</v>
      </c>
      <c r="EA56" t="s">
        <v>194</v>
      </c>
      <c r="EB56" t="s">
        <v>200</v>
      </c>
      <c r="EC56">
        <v>6.8619067011566712E-2</v>
      </c>
      <c r="ED56">
        <v>0.10880816092808168</v>
      </c>
      <c r="EE56">
        <v>0.12493330631140198</v>
      </c>
      <c r="EF56">
        <v>0.16255707226101193</v>
      </c>
      <c r="EG56">
        <v>0.20332647224228426</v>
      </c>
      <c r="EH56">
        <v>0.18018931909917968</v>
      </c>
      <c r="EI56">
        <v>0.13988339270800446</v>
      </c>
      <c r="EJ56">
        <v>9.6475682041774105E-2</v>
      </c>
      <c r="EK56">
        <v>6.142256833665885E-2</v>
      </c>
      <c r="EL56">
        <v>6.9966865070225218E-2</v>
      </c>
      <c r="EM56">
        <v>9.717037256761997E-2</v>
      </c>
      <c r="EN56">
        <v>0.11659636607091202</v>
      </c>
      <c r="EO56">
        <v>0.12885629602831769</v>
      </c>
      <c r="EP56">
        <v>0.14143798129128671</v>
      </c>
      <c r="EQ56">
        <v>0.16282972528586098</v>
      </c>
      <c r="ER56">
        <v>0.17189204561829874</v>
      </c>
      <c r="ES56">
        <v>0.16127273335486036</v>
      </c>
      <c r="ET56">
        <v>0.14042452099799843</v>
      </c>
      <c r="EU56">
        <v>9.9420180739645952E-2</v>
      </c>
      <c r="EV56">
        <v>8.252826269613607E-2</v>
      </c>
      <c r="EW56">
        <v>0.15145397557014828</v>
      </c>
      <c r="EX56">
        <v>0.1781536199480355</v>
      </c>
      <c r="EY56">
        <v>0.210695279944769</v>
      </c>
      <c r="EZ56">
        <v>0.23988047598555517</v>
      </c>
      <c r="FA56">
        <v>0.17876684871839854</v>
      </c>
      <c r="FB56">
        <v>0.14428007252107572</v>
      </c>
      <c r="FC56">
        <v>0.12810494657020335</v>
      </c>
      <c r="FD56">
        <v>0.12308078930236388</v>
      </c>
      <c r="FE56">
        <v>0.14993715114385661</v>
      </c>
      <c r="FF56">
        <v>0.17088559835179343</v>
      </c>
      <c r="FG56">
        <v>0.18246745876630435</v>
      </c>
      <c r="FH56">
        <v>0.2349949460327615</v>
      </c>
      <c r="FI56">
        <v>0.24541322678800573</v>
      </c>
      <c r="FJ56">
        <v>0.24409080281095802</v>
      </c>
      <c r="FK56">
        <v>0.23946266462008983</v>
      </c>
      <c r="FL56">
        <v>0.17328020815729508</v>
      </c>
      <c r="FM56">
        <v>0.12853197818340217</v>
      </c>
      <c r="FN56">
        <v>0.1395560906206457</v>
      </c>
      <c r="FO56">
        <v>0.11384502213503339</v>
      </c>
      <c r="FP56">
        <v>0.13147362041397076</v>
      </c>
      <c r="FZ56" t="s">
        <v>194</v>
      </c>
      <c r="GA56">
        <v>0.15324160306427423</v>
      </c>
      <c r="GB56">
        <v>0.1597272956371584</v>
      </c>
      <c r="GC56">
        <v>0.16375904919893206</v>
      </c>
      <c r="GD56">
        <v>0.14778998810601973</v>
      </c>
      <c r="GE56">
        <v>0.12835739698563525</v>
      </c>
      <c r="GF56">
        <v>0.12841359755092011</v>
      </c>
      <c r="GG56">
        <v>0.12527648945589423</v>
      </c>
      <c r="GH56">
        <v>0.13609406739956828</v>
      </c>
      <c r="GI56">
        <v>0.16058878603982651</v>
      </c>
      <c r="GJ56">
        <v>0.15879294375884789</v>
      </c>
      <c r="GK56">
        <v>0.13250366309337785</v>
      </c>
      <c r="GL56">
        <v>0.11153306133391801</v>
      </c>
      <c r="GM56">
        <v>9.2639733350131911E-2</v>
      </c>
      <c r="GN56">
        <v>7.3756435665073991E-2</v>
      </c>
      <c r="GO56">
        <v>8.0843779787530906E-2</v>
      </c>
      <c r="GP56">
        <v>9.2557227337847284E-2</v>
      </c>
      <c r="GQ56">
        <v>9.6700347004252729E-2</v>
      </c>
      <c r="GR56">
        <v>9.808773030121222E-2</v>
      </c>
      <c r="GS56">
        <v>0.11392910799393534</v>
      </c>
      <c r="GT56">
        <v>0.13807089907451159</v>
      </c>
      <c r="GU56">
        <v>0.15781815163395974</v>
      </c>
      <c r="GV56">
        <v>0.13887821339890219</v>
      </c>
      <c r="GW56">
        <v>0.10341205362816577</v>
      </c>
      <c r="GX56">
        <v>9.35493224543405E-2</v>
      </c>
      <c r="GY56">
        <v>0.11479325324680496</v>
      </c>
      <c r="GZ56">
        <v>0.12309029733667343</v>
      </c>
      <c r="HA56">
        <v>0.13338758580270244</v>
      </c>
      <c r="HB56">
        <v>0.14147638579279823</v>
      </c>
      <c r="HC56">
        <v>0.14057548136345038</v>
      </c>
      <c r="HD56">
        <v>0.16150439872934813</v>
      </c>
      <c r="HE56">
        <v>0.11054910672355538</v>
      </c>
      <c r="HF56">
        <v>9.6592035793600109E-2</v>
      </c>
      <c r="HG56">
        <v>8.5676066313908741E-2</v>
      </c>
      <c r="HH56">
        <v>5.5206487596179646E-2</v>
      </c>
      <c r="HI56">
        <v>4.8338956467948689E-2</v>
      </c>
      <c r="HJ56">
        <v>5.8682549382629172E-2</v>
      </c>
      <c r="HK56">
        <v>7.4368176079956758E-2</v>
      </c>
      <c r="HL56">
        <v>9.3209460285155213E-2</v>
      </c>
      <c r="HM56">
        <v>0.12240432890087737</v>
      </c>
      <c r="HN56">
        <v>0.13230848156247299</v>
      </c>
      <c r="HP56" t="s">
        <v>194</v>
      </c>
      <c r="HQ56" t="s">
        <v>212</v>
      </c>
      <c r="HR56" t="s">
        <v>213</v>
      </c>
      <c r="HS56">
        <v>0.15332497726091135</v>
      </c>
    </row>
    <row r="57" spans="2:227" x14ac:dyDescent="0.25">
      <c r="B57" t="s">
        <v>195</v>
      </c>
      <c r="C57" t="s">
        <v>31</v>
      </c>
      <c r="D57">
        <v>0.35217204307378092</v>
      </c>
      <c r="E57">
        <v>0.38167989382727424</v>
      </c>
      <c r="F57">
        <v>0.38400663388257661</v>
      </c>
      <c r="G57">
        <v>0.40564606575518825</v>
      </c>
      <c r="H57">
        <v>0.41165109229319369</v>
      </c>
      <c r="I57">
        <v>0.41402403474461841</v>
      </c>
      <c r="J57">
        <v>0.42501845848702186</v>
      </c>
      <c r="K57">
        <v>0.3844571168752754</v>
      </c>
      <c r="L57">
        <v>0.36305687207486792</v>
      </c>
      <c r="M57">
        <v>0.36161046855092749</v>
      </c>
      <c r="N57">
        <v>0.3936511501625975</v>
      </c>
      <c r="O57">
        <v>0.40526950723953803</v>
      </c>
      <c r="P57">
        <v>0.4562491451961031</v>
      </c>
      <c r="Q57">
        <v>0.48389929364196455</v>
      </c>
      <c r="R57">
        <v>0.51957597663696409</v>
      </c>
      <c r="S57">
        <v>0.52431315696797787</v>
      </c>
      <c r="T57">
        <v>0.51027407185784901</v>
      </c>
      <c r="U57">
        <v>0.48542377434129785</v>
      </c>
      <c r="V57">
        <v>0.4021164657250571</v>
      </c>
      <c r="W57">
        <v>0.4095277273787396</v>
      </c>
      <c r="X57">
        <v>0.39202664496902218</v>
      </c>
      <c r="Y57">
        <v>0.4468898990939576</v>
      </c>
      <c r="Z57">
        <v>0.43979056946071843</v>
      </c>
      <c r="AA57">
        <v>0.48043938438074663</v>
      </c>
      <c r="AB57">
        <v>0.46781048934208758</v>
      </c>
      <c r="AC57">
        <v>0.42888007860127964</v>
      </c>
      <c r="AD57">
        <v>0.41733035128955281</v>
      </c>
      <c r="AE57">
        <v>0.35204408148275279</v>
      </c>
      <c r="AF57">
        <v>0.25679043170288179</v>
      </c>
      <c r="AG57">
        <v>0.2635294842728485</v>
      </c>
      <c r="AH57">
        <v>0.45794045611238493</v>
      </c>
      <c r="AI57">
        <v>0.47105008826213396</v>
      </c>
      <c r="AJ57">
        <v>0.48056401286331779</v>
      </c>
      <c r="AK57">
        <v>0.51472586055011327</v>
      </c>
      <c r="AL57">
        <v>0.52620240798835616</v>
      </c>
      <c r="AM57">
        <v>0.51648453549024187</v>
      </c>
      <c r="AN57">
        <v>0.49395556524171524</v>
      </c>
      <c r="AO57">
        <v>0.41808247911796675</v>
      </c>
      <c r="AP57">
        <v>0.37487694832168988</v>
      </c>
      <c r="AQ57">
        <v>0.42033694038604963</v>
      </c>
      <c r="AS57" t="s">
        <v>195</v>
      </c>
      <c r="AT57" t="s">
        <v>198</v>
      </c>
      <c r="AU57">
        <v>5.2842580962928168E-2</v>
      </c>
      <c r="AV57">
        <v>5.744448361670778E-2</v>
      </c>
      <c r="AW57">
        <v>5.9617591813390852E-2</v>
      </c>
      <c r="AX57">
        <v>6.8287022176491408E-2</v>
      </c>
      <c r="AY57">
        <v>4.8667368095686704E-2</v>
      </c>
      <c r="AZ57">
        <v>7.2325826524968564E-2</v>
      </c>
      <c r="BA57">
        <v>9.5629424037959418E-2</v>
      </c>
      <c r="BB57">
        <v>4.9363067054237236E-2</v>
      </c>
      <c r="BC57">
        <v>2.8234772307156923E-2</v>
      </c>
      <c r="BD57">
        <v>6.1846461340693361E-2</v>
      </c>
      <c r="BE57">
        <v>5.0789771523343644E-2</v>
      </c>
      <c r="BF57">
        <v>5.2580428467770023E-2</v>
      </c>
      <c r="BG57">
        <v>2.5256181924281824E-2</v>
      </c>
      <c r="BH57">
        <v>5.6765712436195E-2</v>
      </c>
      <c r="BI57">
        <v>6.8376921137965521E-2</v>
      </c>
      <c r="BJ57">
        <v>8.6907440554928592E-2</v>
      </c>
      <c r="BK57">
        <v>0.11696013469545703</v>
      </c>
      <c r="BL57">
        <v>0.10701370508736052</v>
      </c>
      <c r="BM57">
        <v>7.7176225994627895E-2</v>
      </c>
      <c r="BN57">
        <v>5.5737938562280327E-2</v>
      </c>
      <c r="BO57">
        <v>0.11668955214620941</v>
      </c>
      <c r="BP57">
        <v>7.2785134055164652E-2</v>
      </c>
      <c r="BQ57">
        <v>7.6367312252434746E-2</v>
      </c>
      <c r="BR57">
        <v>0.11784848398325772</v>
      </c>
      <c r="BS57">
        <v>0.12948614881143469</v>
      </c>
      <c r="BT57">
        <v>9.8455711810574761E-2</v>
      </c>
      <c r="BU57">
        <v>5.8027225868923782E-2</v>
      </c>
      <c r="BV57">
        <v>2.270938957728804E-2</v>
      </c>
      <c r="BW57">
        <v>5.1448407684170201E-2</v>
      </c>
      <c r="BX57">
        <v>8.4472478272868162E-2</v>
      </c>
      <c r="BY57">
        <v>0.10170163611223801</v>
      </c>
      <c r="BZ57">
        <v>8.0892794189950545E-2</v>
      </c>
      <c r="CA57">
        <v>7.2410341713411069E-2</v>
      </c>
      <c r="CB57">
        <v>2.4880700230528536E-2</v>
      </c>
      <c r="CC57">
        <v>2.5612892325457999E-2</v>
      </c>
      <c r="CD57">
        <v>6.2399260783216046E-2</v>
      </c>
      <c r="CE57">
        <v>0.13433327448893848</v>
      </c>
      <c r="CF57">
        <v>0.13251456400962008</v>
      </c>
      <c r="CG57">
        <v>0.13275774136356991</v>
      </c>
      <c r="CH57">
        <v>8.8420889801965233E-2</v>
      </c>
      <c r="CJ57" t="s">
        <v>195</v>
      </c>
      <c r="CK57" t="s">
        <v>199</v>
      </c>
      <c r="CL57">
        <v>7.942045555303158E-2</v>
      </c>
      <c r="CM57">
        <v>6.7932091439941777E-2</v>
      </c>
      <c r="CN57">
        <v>6.2048555399374025E-2</v>
      </c>
      <c r="CO57">
        <v>9.3904614395611596E-2</v>
      </c>
      <c r="CP57">
        <v>0.10317834820828312</v>
      </c>
      <c r="CQ57">
        <v>9.2719284479312311E-2</v>
      </c>
      <c r="CR57">
        <v>4.4388393365037304E-2</v>
      </c>
      <c r="CS57">
        <v>7.1014204979896481E-2</v>
      </c>
      <c r="CT57">
        <v>6.8555605985695961E-2</v>
      </c>
      <c r="CU57">
        <v>3.7697072091483819E-2</v>
      </c>
      <c r="CV57">
        <v>3.5115240644796826E-2</v>
      </c>
      <c r="CW57">
        <v>4.3873303788224995E-2</v>
      </c>
      <c r="CX57">
        <v>5.7996872853488389E-2</v>
      </c>
      <c r="CY57">
        <v>4.4555604780474593E-2</v>
      </c>
      <c r="CZ57">
        <v>3.6818729004324473E-2</v>
      </c>
      <c r="DA57">
        <v>3.1837535557152817E-2</v>
      </c>
      <c r="DB57">
        <v>3.9014807771114289E-2</v>
      </c>
      <c r="DC57">
        <v>0.10461937433112092</v>
      </c>
      <c r="DD57">
        <v>0.13752862286304279</v>
      </c>
      <c r="DE57">
        <v>9.5249188874323196E-2</v>
      </c>
      <c r="DF57">
        <v>5.2845832232090065E-2</v>
      </c>
      <c r="DG57">
        <v>0.15035658515138861</v>
      </c>
      <c r="DH57">
        <v>0.15369815489666963</v>
      </c>
      <c r="DI57">
        <v>0.13544736309236782</v>
      </c>
      <c r="DJ57">
        <v>0.11203314202496599</v>
      </c>
      <c r="DK57">
        <v>9.3094044768907175E-2</v>
      </c>
      <c r="DL57">
        <v>0.10853234572392173</v>
      </c>
      <c r="DM57">
        <v>0.1020826760624424</v>
      </c>
      <c r="DN57">
        <v>3.8982647627307972E-2</v>
      </c>
      <c r="DO57">
        <v>1.1682515399874704E-2</v>
      </c>
      <c r="DP57">
        <v>9.8625030593946755E-2</v>
      </c>
      <c r="DQ57">
        <v>0.11853293466034209</v>
      </c>
      <c r="DR57">
        <v>0.11741398959522278</v>
      </c>
      <c r="DS57">
        <v>0.17310237580900092</v>
      </c>
      <c r="DT57">
        <v>0.21147038990553876</v>
      </c>
      <c r="DU57">
        <v>5.6002058466500915E-2</v>
      </c>
      <c r="DV57">
        <v>3.662714512920065E-2</v>
      </c>
      <c r="DW57">
        <v>7.2905231340053153E-2</v>
      </c>
      <c r="DX57">
        <v>7.3661652543742809E-2</v>
      </c>
      <c r="DY57">
        <v>0.1279710172226006</v>
      </c>
      <c r="EA57" t="s">
        <v>195</v>
      </c>
      <c r="EB57" t="s">
        <v>200</v>
      </c>
      <c r="EC57">
        <v>9.8006219787362819E-2</v>
      </c>
      <c r="ED57">
        <v>0.12541822542496209</v>
      </c>
      <c r="EE57">
        <v>0.12465777611694155</v>
      </c>
      <c r="EF57">
        <v>0.10631179778109592</v>
      </c>
      <c r="EG57">
        <v>0.13046880612249967</v>
      </c>
      <c r="EH57">
        <v>0.12195483380399372</v>
      </c>
      <c r="EI57">
        <v>0.15117123506022334</v>
      </c>
      <c r="EJ57">
        <v>0.14703822906943256</v>
      </c>
      <c r="EK57">
        <v>0.14655681032047291</v>
      </c>
      <c r="EL57">
        <v>0.13980859418987035</v>
      </c>
      <c r="EM57">
        <v>0.17861698582478205</v>
      </c>
      <c r="EN57">
        <v>0.18124797383633895</v>
      </c>
      <c r="EO57">
        <v>0.25491628007924949</v>
      </c>
      <c r="EP57">
        <v>0.25405465395887461</v>
      </c>
      <c r="EQ57">
        <v>0.26974269726797406</v>
      </c>
      <c r="ER57">
        <v>0.26414670800364742</v>
      </c>
      <c r="ES57">
        <v>0.20235271107884947</v>
      </c>
      <c r="ET57">
        <v>0.13473222619774095</v>
      </c>
      <c r="EU57">
        <v>7.5060407600638882E-2</v>
      </c>
      <c r="EV57">
        <v>0.12624373799532643</v>
      </c>
      <c r="EW57">
        <v>9.3767003930636916E-2</v>
      </c>
      <c r="EX57">
        <v>9.3670587870131966E-2</v>
      </c>
      <c r="EY57">
        <v>9.8394476097300593E-2</v>
      </c>
      <c r="EZ57">
        <v>0.11314157864867576</v>
      </c>
      <c r="FA57">
        <v>0.11105903719025796</v>
      </c>
      <c r="FB57">
        <v>0.13354998023269288</v>
      </c>
      <c r="FC57">
        <v>0.15104918475202131</v>
      </c>
      <c r="FD57">
        <v>0.12458982115826914</v>
      </c>
      <c r="FE57">
        <v>7.4432773180310483E-2</v>
      </c>
      <c r="FF57">
        <v>7.3401962728621678E-2</v>
      </c>
      <c r="FG57">
        <v>0.12858643841961084</v>
      </c>
      <c r="FH57">
        <v>0.12443400548863845</v>
      </c>
      <c r="FI57">
        <v>0.15683014716455634</v>
      </c>
      <c r="FJ57">
        <v>0.2019124078812202</v>
      </c>
      <c r="FK57">
        <v>0.17444838913091298</v>
      </c>
      <c r="FL57">
        <v>0.27686659519274548</v>
      </c>
      <c r="FM57">
        <v>0.20242282601302994</v>
      </c>
      <c r="FN57">
        <v>8.7713759281367348E-2</v>
      </c>
      <c r="FO57">
        <v>3.4916967046952761E-2</v>
      </c>
      <c r="FP57">
        <v>7.7259160053982354E-2</v>
      </c>
      <c r="FZ57" t="s">
        <v>195</v>
      </c>
      <c r="GA57">
        <v>0.19195014859734144</v>
      </c>
      <c r="GB57">
        <v>0.16409484896333473</v>
      </c>
      <c r="GC57">
        <v>0.16215523107231591</v>
      </c>
      <c r="GD57">
        <v>0.14741430329979022</v>
      </c>
      <c r="GE57">
        <v>0.14591570076087837</v>
      </c>
      <c r="GF57">
        <v>0.18174229501340455</v>
      </c>
      <c r="GG57">
        <v>0.18367016080946499</v>
      </c>
      <c r="GH57">
        <v>0.16457671005580454</v>
      </c>
      <c r="GI57">
        <v>0.17221221458208003</v>
      </c>
      <c r="GJ57">
        <v>0.1923841990707236</v>
      </c>
      <c r="GK57">
        <v>0.16764536778628145</v>
      </c>
      <c r="GL57">
        <v>0.15127277497144878</v>
      </c>
      <c r="GM57">
        <v>0.12130165730875625</v>
      </c>
      <c r="GN57">
        <v>0.10564048328721989</v>
      </c>
      <c r="GO57">
        <v>0.11548410704680792</v>
      </c>
      <c r="GP57">
        <v>0.10935990302780803</v>
      </c>
      <c r="GQ57">
        <v>0.10285538535884327</v>
      </c>
      <c r="GR57">
        <v>0.10821077859633879</v>
      </c>
      <c r="GS57">
        <v>0.12725842266989257</v>
      </c>
      <c r="GT57">
        <v>0.14234172053296917</v>
      </c>
      <c r="GU57">
        <v>7.0367351875921871E-2</v>
      </c>
      <c r="GV57">
        <v>5.4224461053675316E-2</v>
      </c>
      <c r="GW57">
        <v>3.7636361939369249E-2</v>
      </c>
      <c r="GX57">
        <v>4.7508824613827549E-2</v>
      </c>
      <c r="GY57">
        <v>7.1628882587524909E-2</v>
      </c>
      <c r="GZ57">
        <v>8.4513226249410461E-2</v>
      </c>
      <c r="HA57">
        <v>9.3065935241833375E-2</v>
      </c>
      <c r="HB57">
        <v>0.11690593280117292</v>
      </c>
      <c r="HC57">
        <v>0.14530876150114921</v>
      </c>
      <c r="HD57">
        <v>0.1124919431198262</v>
      </c>
      <c r="HE57">
        <v>7.6203819779562171E-2</v>
      </c>
      <c r="HF57">
        <v>7.3898256666510537E-2</v>
      </c>
      <c r="HG57">
        <v>6.5031819203949667E-2</v>
      </c>
      <c r="HH57">
        <v>4.6095259650317008E-2</v>
      </c>
      <c r="HI57">
        <v>5.3491630471501149E-2</v>
      </c>
      <c r="HJ57">
        <v>6.549248760792141E-2</v>
      </c>
      <c r="HK57">
        <v>7.2899715186325584E-2</v>
      </c>
      <c r="HL57">
        <v>8.465999956809564E-2</v>
      </c>
      <c r="HM57">
        <v>9.1432766832009363E-2</v>
      </c>
      <c r="HN57">
        <v>6.7907770344654672E-2</v>
      </c>
      <c r="HP57" t="s">
        <v>195</v>
      </c>
      <c r="HQ57" t="s">
        <v>212</v>
      </c>
      <c r="HR57" t="s">
        <v>213</v>
      </c>
      <c r="HS57">
        <v>0.18975224106366831</v>
      </c>
    </row>
    <row r="58" spans="2:227" x14ac:dyDescent="0.25">
      <c r="B58" t="s">
        <v>196</v>
      </c>
      <c r="C58" t="s">
        <v>31</v>
      </c>
      <c r="D58">
        <v>0.27730209958749591</v>
      </c>
      <c r="E58">
        <v>0.25951408546044097</v>
      </c>
      <c r="F58">
        <v>0.24410884832119445</v>
      </c>
      <c r="G58">
        <v>0.27857773248374829</v>
      </c>
      <c r="H58">
        <v>0.3304472645097678</v>
      </c>
      <c r="I58">
        <v>0.35314986181658226</v>
      </c>
      <c r="J58">
        <v>0.35413173284488497</v>
      </c>
      <c r="K58">
        <v>0.34053462496710379</v>
      </c>
      <c r="L58">
        <v>0.32005111267274639</v>
      </c>
      <c r="M58">
        <v>0.30812214426746931</v>
      </c>
      <c r="N58">
        <v>0.26242491187268652</v>
      </c>
      <c r="O58">
        <v>0.27019515573470448</v>
      </c>
      <c r="P58">
        <v>0.28591995032949691</v>
      </c>
      <c r="Q58">
        <v>0.37002355303261458</v>
      </c>
      <c r="R58">
        <v>0.3830319118006002</v>
      </c>
      <c r="S58">
        <v>0.37773481538352333</v>
      </c>
      <c r="T58">
        <v>0.36253638762704565</v>
      </c>
      <c r="U58">
        <v>0.34309322201920361</v>
      </c>
      <c r="V58">
        <v>0.29746708450599274</v>
      </c>
      <c r="W58">
        <v>0.25885117964441279</v>
      </c>
      <c r="X58">
        <v>0.23859572811804033</v>
      </c>
      <c r="Y58">
        <v>0.27823681582101706</v>
      </c>
      <c r="Z58">
        <v>0.32911285168080162</v>
      </c>
      <c r="AA58">
        <v>0.3787689364349931</v>
      </c>
      <c r="AB58">
        <v>0.34060643445874383</v>
      </c>
      <c r="AC58">
        <v>0.31150871499708682</v>
      </c>
      <c r="AD58">
        <v>0.2929792586571372</v>
      </c>
      <c r="AE58">
        <v>0.27363050039731474</v>
      </c>
      <c r="AF58">
        <v>0.24448203698423498</v>
      </c>
      <c r="AG58">
        <v>0.23063731850388192</v>
      </c>
      <c r="AH58">
        <v>0.28448860376010704</v>
      </c>
      <c r="AI58">
        <v>0.30467933969832722</v>
      </c>
      <c r="AJ58">
        <v>0.31327902546079051</v>
      </c>
      <c r="AK58">
        <v>0.35992115630901178</v>
      </c>
      <c r="AL58">
        <v>0.4043472947601448</v>
      </c>
      <c r="AM58">
        <v>0.42366237387081879</v>
      </c>
      <c r="AN58">
        <v>0.41979975564733885</v>
      </c>
      <c r="AO58">
        <v>0.3692277138731746</v>
      </c>
      <c r="AP58">
        <v>0.31483692995197643</v>
      </c>
      <c r="AQ58">
        <v>0.28058810851261995</v>
      </c>
      <c r="AS58" t="s">
        <v>196</v>
      </c>
      <c r="AT58" t="s">
        <v>198</v>
      </c>
      <c r="AU58">
        <v>1.9933141348204307E-2</v>
      </c>
      <c r="AV58">
        <v>3.1928739641764424E-2</v>
      </c>
      <c r="AW58">
        <v>3.1147588648433856E-2</v>
      </c>
      <c r="AX58">
        <v>1.7145237704797197E-2</v>
      </c>
      <c r="AY58">
        <v>1.6651212211548447E-2</v>
      </c>
      <c r="AZ58">
        <v>2.9452479813901877E-2</v>
      </c>
      <c r="BA58">
        <v>4.0751855548187887E-2</v>
      </c>
      <c r="BB58">
        <v>4.410251858330539E-2</v>
      </c>
      <c r="BC58">
        <v>5.4975072446075718E-2</v>
      </c>
      <c r="BD58">
        <v>4.3901681132516149E-2</v>
      </c>
      <c r="BE58">
        <v>3.5029550110890297E-2</v>
      </c>
      <c r="BF58">
        <v>7.6748375276468623E-3</v>
      </c>
      <c r="BG58">
        <v>1.0080361623719931E-2</v>
      </c>
      <c r="BH58">
        <v>2.3747236095707235E-2</v>
      </c>
      <c r="BI58">
        <v>5.3909053955725178E-2</v>
      </c>
      <c r="BJ58">
        <v>7.0647585439099117E-2</v>
      </c>
      <c r="BK58">
        <v>4.4264402991488934E-2</v>
      </c>
      <c r="BL58">
        <v>5.527906027319808E-2</v>
      </c>
      <c r="BM58">
        <v>6.3948718998275061E-2</v>
      </c>
      <c r="BN58">
        <v>5.8841790139510658E-2</v>
      </c>
      <c r="BO58">
        <v>1.9894713380395872E-2</v>
      </c>
      <c r="BP58">
        <v>1.0516472870147923E-2</v>
      </c>
      <c r="BQ58">
        <v>5.488442910172117E-3</v>
      </c>
      <c r="BR58">
        <v>5.5852053615626195E-3</v>
      </c>
      <c r="BS58">
        <v>5.7823716400912618E-3</v>
      </c>
      <c r="BT58">
        <v>5.8476077395179316E-3</v>
      </c>
      <c r="BU58">
        <v>9.2563936481096735E-3</v>
      </c>
      <c r="BV58">
        <v>1.0245123215296937E-2</v>
      </c>
      <c r="BW58">
        <v>2.2727756980454258E-2</v>
      </c>
      <c r="BX58">
        <v>2.5438568268710757E-2</v>
      </c>
      <c r="BY58">
        <v>1.912034674013326E-2</v>
      </c>
      <c r="BZ58">
        <v>2.031404582997302E-2</v>
      </c>
      <c r="CA58">
        <v>1.2102519080670174E-2</v>
      </c>
      <c r="CB58">
        <v>3.321226012087207E-2</v>
      </c>
      <c r="CC58">
        <v>1.6426287434460025E-2</v>
      </c>
      <c r="CD58">
        <v>1.9460030076321602E-2</v>
      </c>
      <c r="CE58">
        <v>2.7173843690460369E-2</v>
      </c>
      <c r="CF58">
        <v>2.3887086351037864E-2</v>
      </c>
      <c r="CG58">
        <v>5.1811870883595929E-2</v>
      </c>
      <c r="CH58">
        <v>6.1576266997862832E-2</v>
      </c>
      <c r="CJ58" t="s">
        <v>196</v>
      </c>
      <c r="CK58" t="s">
        <v>199</v>
      </c>
      <c r="CL58">
        <v>4.3723292739272529E-2</v>
      </c>
      <c r="CM58">
        <v>1.5042817182369359E-2</v>
      </c>
      <c r="CN58">
        <v>1.5264741786828576E-2</v>
      </c>
      <c r="CO58">
        <v>4.1000962709052152E-2</v>
      </c>
      <c r="CP58">
        <v>4.2911553046301509E-2</v>
      </c>
      <c r="CQ58">
        <v>3.827866832291469E-2</v>
      </c>
      <c r="CR58">
        <v>3.53827268597822E-2</v>
      </c>
      <c r="CS58">
        <v>2.8479686022211917E-2</v>
      </c>
      <c r="CT58">
        <v>2.1078209761208007E-2</v>
      </c>
      <c r="CU58">
        <v>3.2016741572871044E-2</v>
      </c>
      <c r="CV58">
        <v>4.588555247244399E-2</v>
      </c>
      <c r="CW58">
        <v>5.5565452812873201E-2</v>
      </c>
      <c r="CX58">
        <v>3.151960775567593E-2</v>
      </c>
      <c r="CY58">
        <v>2.5570653531320209E-2</v>
      </c>
      <c r="CZ58">
        <v>1.6037967541606909E-2</v>
      </c>
      <c r="DA58">
        <v>2.1722240511218831E-2</v>
      </c>
      <c r="DB58">
        <v>7.1555137328869672E-2</v>
      </c>
      <c r="DC58">
        <v>5.9530101375377439E-2</v>
      </c>
      <c r="DD58">
        <v>2.4068021583372338E-2</v>
      </c>
      <c r="DE58">
        <v>3.3290763657892901E-2</v>
      </c>
      <c r="DF58">
        <v>2.2333515484504293E-2</v>
      </c>
      <c r="DG58">
        <v>2.221455368766791E-2</v>
      </c>
      <c r="DH58">
        <v>1.5005335461935426E-2</v>
      </c>
      <c r="DI58">
        <v>9.929528175424026E-3</v>
      </c>
      <c r="DJ58">
        <v>2.3230400655407338E-2</v>
      </c>
      <c r="DK58">
        <v>1.0447981822365988E-2</v>
      </c>
      <c r="DL58">
        <v>1.0673504485783413E-3</v>
      </c>
      <c r="DM58">
        <v>2.38324552074879E-3</v>
      </c>
      <c r="DN58">
        <v>0</v>
      </c>
      <c r="DO58">
        <v>6.0563125932513893E-3</v>
      </c>
      <c r="DP58">
        <v>6.3664655573316686E-2</v>
      </c>
      <c r="DQ58">
        <v>2.6061903841077188E-2</v>
      </c>
      <c r="DR58">
        <v>2.8622311387620347E-2</v>
      </c>
      <c r="DS58">
        <v>1.1302477816915426E-2</v>
      </c>
      <c r="DT58">
        <v>1.8163535035899927E-2</v>
      </c>
      <c r="DU58">
        <v>3.2760136611185389E-2</v>
      </c>
      <c r="DV58">
        <v>3.2240620024837179E-2</v>
      </c>
      <c r="DW58">
        <v>8.3414846043823789E-3</v>
      </c>
      <c r="DX58">
        <v>1.7468016354425166E-2</v>
      </c>
      <c r="DY58">
        <v>2.4800611692139023E-2</v>
      </c>
      <c r="EA58" t="s">
        <v>196</v>
      </c>
      <c r="EB58" t="s">
        <v>200</v>
      </c>
      <c r="EC58">
        <v>9.2775597540929525E-2</v>
      </c>
      <c r="ED58">
        <v>0.10152207768241313</v>
      </c>
      <c r="EE58">
        <v>9.8579334788185535E-2</v>
      </c>
      <c r="EF58">
        <v>0.1068743178871584</v>
      </c>
      <c r="EG58">
        <v>0.15942025690909004</v>
      </c>
      <c r="EH58">
        <v>0.16605218377724465</v>
      </c>
      <c r="EI58">
        <v>0.15734067643953209</v>
      </c>
      <c r="EJ58">
        <v>0.14650554328294002</v>
      </c>
      <c r="EK58">
        <v>0.12557486772996723</v>
      </c>
      <c r="EL58">
        <v>0.10963769815170511</v>
      </c>
      <c r="EM58">
        <v>8.6313239698064231E-2</v>
      </c>
      <c r="EN58">
        <v>0.1096104176146816</v>
      </c>
      <c r="EO58">
        <v>0.14135728980021364</v>
      </c>
      <c r="EP58">
        <v>0.19476848976406058</v>
      </c>
      <c r="EQ58">
        <v>0.18703664447427801</v>
      </c>
      <c r="ER58">
        <v>0.14851900803538767</v>
      </c>
      <c r="ES58">
        <v>0.12303338311124801</v>
      </c>
      <c r="ET58">
        <v>0.10294082171830976</v>
      </c>
      <c r="EU58">
        <v>0.10269245289914727</v>
      </c>
      <c r="EV58">
        <v>7.1643463946399172E-2</v>
      </c>
      <c r="EW58">
        <v>9.0765625298347502E-2</v>
      </c>
      <c r="EX58">
        <v>0.12723968170074892</v>
      </c>
      <c r="EY58">
        <v>0.1790436419879978</v>
      </c>
      <c r="EZ58">
        <v>0.21824506429538465</v>
      </c>
      <c r="FA58">
        <v>0.18411979093173625</v>
      </c>
      <c r="FB58">
        <v>0.17824116194825718</v>
      </c>
      <c r="FC58">
        <v>0.16913417093717351</v>
      </c>
      <c r="FD58">
        <v>0.14865978850290684</v>
      </c>
      <c r="FE58">
        <v>0.12305028857231884</v>
      </c>
      <c r="FF58">
        <v>0.10675594666383204</v>
      </c>
      <c r="FG58">
        <v>0.1003257610259458</v>
      </c>
      <c r="FH58">
        <v>0.15172103623100996</v>
      </c>
      <c r="FI58">
        <v>0.1534800481960153</v>
      </c>
      <c r="FJ58">
        <v>0.18860207619114674</v>
      </c>
      <c r="FK58">
        <v>0.25263636514854937</v>
      </c>
      <c r="FL58">
        <v>0.26571390141831552</v>
      </c>
      <c r="FM58">
        <v>0.2475634224288632</v>
      </c>
      <c r="FN58">
        <v>0.2268067595815727</v>
      </c>
      <c r="FO58">
        <v>0.1272062738290563</v>
      </c>
      <c r="FP58">
        <v>8.6978153999030569E-2</v>
      </c>
      <c r="FZ58" t="s">
        <v>196</v>
      </c>
      <c r="GA58">
        <v>0.39352159644281426</v>
      </c>
      <c r="GB58">
        <v>0.3983223218221511</v>
      </c>
      <c r="GC58">
        <v>0.40195043070257952</v>
      </c>
      <c r="GD58">
        <v>0.35086274187048055</v>
      </c>
      <c r="GE58">
        <v>0.26783906169555882</v>
      </c>
      <c r="GF58">
        <v>0.26351311611800216</v>
      </c>
      <c r="GG58">
        <v>0.25452764751503587</v>
      </c>
      <c r="GH58">
        <v>0.26759390617900747</v>
      </c>
      <c r="GI58">
        <v>0.34079105127797854</v>
      </c>
      <c r="GJ58">
        <v>0.38505320448082625</v>
      </c>
      <c r="GK58">
        <v>0.38193616239435491</v>
      </c>
      <c r="GL58">
        <v>0.36737581389535512</v>
      </c>
      <c r="GM58">
        <v>0.33417467836373704</v>
      </c>
      <c r="GN58">
        <v>0.26038983790771014</v>
      </c>
      <c r="GO58">
        <v>0.24889643258240654</v>
      </c>
      <c r="GP58">
        <v>0.24366825203746376</v>
      </c>
      <c r="GQ58">
        <v>0.24660897514010086</v>
      </c>
      <c r="GR58">
        <v>0.27175725647302007</v>
      </c>
      <c r="GS58">
        <v>0.31728598415078435</v>
      </c>
      <c r="GT58">
        <v>0.39038655106543985</v>
      </c>
      <c r="GU58">
        <v>0.50924276430502569</v>
      </c>
      <c r="GV58">
        <v>0.46325580806359573</v>
      </c>
      <c r="GW58">
        <v>0.37296888303202341</v>
      </c>
      <c r="GX58">
        <v>0.3181832000836482</v>
      </c>
      <c r="GY58">
        <v>0.32401402081377878</v>
      </c>
      <c r="GZ58">
        <v>0.31683490190212782</v>
      </c>
      <c r="HA58">
        <v>0.3175139922019658</v>
      </c>
      <c r="HB58">
        <v>0.34610978757479421</v>
      </c>
      <c r="HC58">
        <v>0.39863454638635526</v>
      </c>
      <c r="HD58">
        <v>0.47837873342587167</v>
      </c>
      <c r="HE58">
        <v>0.34032609613111703</v>
      </c>
      <c r="HF58">
        <v>0.3163674601511407</v>
      </c>
      <c r="HG58">
        <v>0.30609844577242779</v>
      </c>
      <c r="HH58">
        <v>0.21134314608311558</v>
      </c>
      <c r="HI58">
        <v>0.17173645514913818</v>
      </c>
      <c r="HJ58">
        <v>0.17141205989925407</v>
      </c>
      <c r="HK58">
        <v>0.18029667326834037</v>
      </c>
      <c r="HL58">
        <v>0.21212810810165522</v>
      </c>
      <c r="HM58">
        <v>0.29635619354029291</v>
      </c>
      <c r="HN58">
        <v>0.3602008011724423</v>
      </c>
      <c r="HP58" t="s">
        <v>196</v>
      </c>
      <c r="HQ58" t="s">
        <v>212</v>
      </c>
      <c r="HR58" t="s">
        <v>213</v>
      </c>
      <c r="HS58">
        <v>0.50006674086763847</v>
      </c>
    </row>
    <row r="59" spans="2:227" x14ac:dyDescent="0.25">
      <c r="B59" t="s">
        <v>197</v>
      </c>
      <c r="C59" t="s">
        <v>31</v>
      </c>
      <c r="D59">
        <v>0.2963807085394165</v>
      </c>
      <c r="E59">
        <v>0.27460223706970155</v>
      </c>
      <c r="F59">
        <v>0.28847632925119354</v>
      </c>
      <c r="G59">
        <v>0.34642511219677574</v>
      </c>
      <c r="H59">
        <v>0.40301496036170686</v>
      </c>
      <c r="I59">
        <v>0.40517407681305118</v>
      </c>
      <c r="J59">
        <v>0.39973556110664521</v>
      </c>
      <c r="K59">
        <v>0.37007382486768881</v>
      </c>
      <c r="L59">
        <v>0.32727935505778349</v>
      </c>
      <c r="M59">
        <v>0.32653995465974311</v>
      </c>
      <c r="N59">
        <v>0.29050337472345239</v>
      </c>
      <c r="O59">
        <v>0.29995767600848039</v>
      </c>
      <c r="P59">
        <v>0.33105087330334154</v>
      </c>
      <c r="Q59">
        <v>0.42129154072246999</v>
      </c>
      <c r="R59">
        <v>0.42743698077229075</v>
      </c>
      <c r="S59">
        <v>0.43949070909601895</v>
      </c>
      <c r="T59">
        <v>0.43878422036189024</v>
      </c>
      <c r="U59">
        <v>0.39550790895873827</v>
      </c>
      <c r="V59">
        <v>0.34626956628358352</v>
      </c>
      <c r="W59">
        <v>0.3037105921840651</v>
      </c>
      <c r="X59">
        <v>0.23550374334731305</v>
      </c>
      <c r="Y59">
        <v>0.27122838489339379</v>
      </c>
      <c r="Z59">
        <v>0.32673633455511591</v>
      </c>
      <c r="AA59">
        <v>0.38783436253880266</v>
      </c>
      <c r="AB59">
        <v>0.35787012723295875</v>
      </c>
      <c r="AC59">
        <v>0.32417632000536822</v>
      </c>
      <c r="AD59">
        <v>0.31088574503912286</v>
      </c>
      <c r="AE59">
        <v>0.27938593473250484</v>
      </c>
      <c r="AF59">
        <v>0.24707442117206707</v>
      </c>
      <c r="AG59">
        <v>0.22188480177991615</v>
      </c>
      <c r="AH59">
        <v>0.31288696027407004</v>
      </c>
      <c r="AI59">
        <v>0.33226518062558796</v>
      </c>
      <c r="AJ59">
        <v>0.33732292208030007</v>
      </c>
      <c r="AK59">
        <v>0.4187966095783493</v>
      </c>
      <c r="AL59">
        <v>0.49900829783231676</v>
      </c>
      <c r="AM59">
        <v>0.48880998612191784</v>
      </c>
      <c r="AN59">
        <v>0.4555232331616611</v>
      </c>
      <c r="AO59">
        <v>0.41789692432733155</v>
      </c>
      <c r="AP59">
        <v>0.35636832300336296</v>
      </c>
      <c r="AQ59">
        <v>0.32564600199738519</v>
      </c>
      <c r="AS59" t="s">
        <v>197</v>
      </c>
      <c r="AT59" t="s">
        <v>198</v>
      </c>
      <c r="AU59">
        <v>2.6512994434305076E-2</v>
      </c>
      <c r="AV59">
        <v>1.8526138880853655E-2</v>
      </c>
      <c r="AW59">
        <v>3.1173434269220385E-2</v>
      </c>
      <c r="AX59">
        <v>4.0824958956145484E-2</v>
      </c>
      <c r="AY59">
        <v>3.0490544708045988E-2</v>
      </c>
      <c r="AZ59">
        <v>2.9146397349609363E-2</v>
      </c>
      <c r="BA59">
        <v>1.3128264084023131E-2</v>
      </c>
      <c r="BB59">
        <v>2.3658037849071483E-2</v>
      </c>
      <c r="BC59">
        <v>3.66364652217872E-2</v>
      </c>
      <c r="BD59">
        <v>2.9576480223494642E-2</v>
      </c>
      <c r="BE59">
        <v>4.6417558932948057E-2</v>
      </c>
      <c r="BF59">
        <v>2.9808783568560926E-2</v>
      </c>
      <c r="BG59">
        <v>1.9733900209126902E-2</v>
      </c>
      <c r="BH59">
        <v>2.4245072855011277E-2</v>
      </c>
      <c r="BI59">
        <v>2.5345982506414403E-2</v>
      </c>
      <c r="BJ59">
        <v>6.1224938345606862E-2</v>
      </c>
      <c r="BK59">
        <v>8.5827686318347654E-2</v>
      </c>
      <c r="BL59">
        <v>5.5226876920822239E-2</v>
      </c>
      <c r="BM59">
        <v>6.771539075845337E-2</v>
      </c>
      <c r="BN59">
        <v>7.3649814103839265E-2</v>
      </c>
      <c r="BO59">
        <v>1.9761660517870032E-2</v>
      </c>
      <c r="BP59">
        <v>1.9647306762546279E-2</v>
      </c>
      <c r="BQ59">
        <v>1.3066331385515169E-2</v>
      </c>
      <c r="BR59">
        <v>6.2665944356410652E-3</v>
      </c>
      <c r="BS59">
        <v>5.128522348866708E-3</v>
      </c>
      <c r="BT59">
        <v>1.2088623533981763E-2</v>
      </c>
      <c r="BU59">
        <v>1.1138622042617584E-2</v>
      </c>
      <c r="BV59">
        <v>7.2398844977431395E-3</v>
      </c>
      <c r="BW59">
        <v>1.8248917856926426E-2</v>
      </c>
      <c r="BX59">
        <v>3.4049021710898214E-2</v>
      </c>
      <c r="BY59">
        <v>3.1049803317680411E-2</v>
      </c>
      <c r="BZ59">
        <v>1.00445482800109E-2</v>
      </c>
      <c r="CA59">
        <v>4.2932599270810577E-2</v>
      </c>
      <c r="CB59">
        <v>7.5349007212197172E-2</v>
      </c>
      <c r="CC59">
        <v>2.7542047013028818E-2</v>
      </c>
      <c r="CD59">
        <v>2.1249176311476416E-2</v>
      </c>
      <c r="CE59">
        <v>1.5528401728914121E-2</v>
      </c>
      <c r="CF59">
        <v>9.1095430124510379E-3</v>
      </c>
      <c r="CG59">
        <v>3.7568550844550505E-2</v>
      </c>
      <c r="CH59">
        <v>3.7709195893332333E-2</v>
      </c>
      <c r="CJ59" t="s">
        <v>197</v>
      </c>
      <c r="CK59" t="s">
        <v>199</v>
      </c>
      <c r="CL59">
        <v>2.2462768094182448E-2</v>
      </c>
      <c r="CM59">
        <v>3.0102260038072905E-2</v>
      </c>
      <c r="CN59">
        <v>3.2537045052172336E-2</v>
      </c>
      <c r="CO59">
        <v>3.2530608153450435E-2</v>
      </c>
      <c r="CP59">
        <v>3.3209659754190476E-2</v>
      </c>
      <c r="CQ59">
        <v>4.3660040442737733E-2</v>
      </c>
      <c r="CR59">
        <v>5.3643721655263106E-2</v>
      </c>
      <c r="CS59">
        <v>2.9120614938121351E-2</v>
      </c>
      <c r="CT59">
        <v>1.3876960749875768E-2</v>
      </c>
      <c r="CU59">
        <v>1.7006411871021348E-2</v>
      </c>
      <c r="CV59">
        <v>5.0359914821852175E-2</v>
      </c>
      <c r="CW59">
        <v>6.4956720619134573E-2</v>
      </c>
      <c r="CX59">
        <v>5.2567068324551713E-2</v>
      </c>
      <c r="CY59">
        <v>8.4026403800141307E-3</v>
      </c>
      <c r="CZ59">
        <v>1.7610288218553975E-2</v>
      </c>
      <c r="DA59">
        <v>2.846861203349859E-2</v>
      </c>
      <c r="DB59">
        <v>2.3201434533098416E-2</v>
      </c>
      <c r="DC59">
        <v>2.7007004279032087E-2</v>
      </c>
      <c r="DD59">
        <v>2.212915407534493E-2</v>
      </c>
      <c r="DE59">
        <v>2.8319212447832316E-2</v>
      </c>
      <c r="DF59">
        <v>2.5395918597398356E-2</v>
      </c>
      <c r="DG59">
        <v>1.742257450819271E-2</v>
      </c>
      <c r="DH59">
        <v>1.8124239037381557E-2</v>
      </c>
      <c r="DI59">
        <v>1.6918221799847748E-2</v>
      </c>
      <c r="DJ59">
        <v>3.3964918886667396E-2</v>
      </c>
      <c r="DK59">
        <v>1.4888130520531994E-2</v>
      </c>
      <c r="DL59">
        <v>8.9160828271479097E-3</v>
      </c>
      <c r="DM59">
        <v>1.061605215592443E-2</v>
      </c>
      <c r="DN59">
        <v>1.1675914791709898E-2</v>
      </c>
      <c r="DO59">
        <v>5.3889358338129753E-3</v>
      </c>
      <c r="DP59">
        <v>3.3769928838625583E-2</v>
      </c>
      <c r="DQ59">
        <v>4.8573278536141538E-2</v>
      </c>
      <c r="DR59">
        <v>1.152651211873575E-2</v>
      </c>
      <c r="DS59">
        <v>1.7951593813230898E-2</v>
      </c>
      <c r="DT59">
        <v>7.8768795392490515E-2</v>
      </c>
      <c r="DU59">
        <v>0.13111408872333855</v>
      </c>
      <c r="DV59">
        <v>7.4073788593705669E-2</v>
      </c>
      <c r="DW59">
        <v>2.0133172685813355E-2</v>
      </c>
      <c r="DX59">
        <v>1.1575387009462117E-3</v>
      </c>
      <c r="DY59">
        <v>1.1886895872661837E-2</v>
      </c>
      <c r="EA59" t="s">
        <v>197</v>
      </c>
      <c r="EB59" t="s">
        <v>200</v>
      </c>
      <c r="EC59">
        <v>0.13288981864681107</v>
      </c>
      <c r="ED59">
        <v>0.12979850984490032</v>
      </c>
      <c r="EE59">
        <v>0.13318180653508543</v>
      </c>
      <c r="EF59">
        <v>0.17092196189543388</v>
      </c>
      <c r="EG59">
        <v>0.22777070179711575</v>
      </c>
      <c r="EH59">
        <v>0.20928551694101616</v>
      </c>
      <c r="EI59">
        <v>0.20917583898907374</v>
      </c>
      <c r="EJ59">
        <v>0.20126601079554166</v>
      </c>
      <c r="EK59">
        <v>0.16375311577317747</v>
      </c>
      <c r="EL59">
        <v>0.14911408381635702</v>
      </c>
      <c r="EM59">
        <v>9.1868661576942873E-2</v>
      </c>
      <c r="EN59">
        <v>0.11192221481465009</v>
      </c>
      <c r="EO59">
        <v>0.15676987925206898</v>
      </c>
      <c r="EP59">
        <v>0.26924539193842623</v>
      </c>
      <c r="EQ59">
        <v>0.25600732537392651</v>
      </c>
      <c r="ER59">
        <v>0.21704395670557786</v>
      </c>
      <c r="ES59">
        <v>0.1988659918062971</v>
      </c>
      <c r="ET59">
        <v>0.1867204022080986</v>
      </c>
      <c r="EU59">
        <v>0.14723255053455686</v>
      </c>
      <c r="EV59">
        <v>9.2337139023712489E-2</v>
      </c>
      <c r="EW59">
        <v>8.6904278017759892E-2</v>
      </c>
      <c r="EX59">
        <v>0.11676239451618142</v>
      </c>
      <c r="EY59">
        <v>0.16887985200383157</v>
      </c>
      <c r="EZ59">
        <v>0.23462437800431829</v>
      </c>
      <c r="FA59">
        <v>0.19836357731828744</v>
      </c>
      <c r="FB59">
        <v>0.18461346473731816</v>
      </c>
      <c r="FC59">
        <v>0.17968019103254654</v>
      </c>
      <c r="FD59">
        <v>0.15674817523338122</v>
      </c>
      <c r="FE59">
        <v>0.11439888133286878</v>
      </c>
      <c r="FF59">
        <v>9.2954587137930464E-2</v>
      </c>
      <c r="FG59">
        <v>0.13938024696505605</v>
      </c>
      <c r="FH59">
        <v>0.1700644113987721</v>
      </c>
      <c r="FI59">
        <v>0.17666362678143663</v>
      </c>
      <c r="FJ59">
        <v>0.21385523519243879</v>
      </c>
      <c r="FK59">
        <v>0.26189831417634912</v>
      </c>
      <c r="FL59">
        <v>0.21525471746682207</v>
      </c>
      <c r="FM59">
        <v>0.25331462206770389</v>
      </c>
      <c r="FN59">
        <v>0.28356185894584301</v>
      </c>
      <c r="FO59">
        <v>0.20413837563479029</v>
      </c>
      <c r="FP59">
        <v>0.15068572410950842</v>
      </c>
      <c r="FZ59" t="s">
        <v>197</v>
      </c>
      <c r="GA59">
        <v>0.34001206041948812</v>
      </c>
      <c r="GB59">
        <v>0.32837344661624679</v>
      </c>
      <c r="GC59">
        <v>0.32941631472807276</v>
      </c>
      <c r="GD59">
        <v>0.28498699299964381</v>
      </c>
      <c r="GE59">
        <v>0.22598450834852951</v>
      </c>
      <c r="GF59">
        <v>0.23000752878591552</v>
      </c>
      <c r="GG59">
        <v>0.23062733525191506</v>
      </c>
      <c r="GH59">
        <v>0.25256103572091454</v>
      </c>
      <c r="GI59">
        <v>0.31957708879601487</v>
      </c>
      <c r="GJ59">
        <v>0.34352304061365702</v>
      </c>
      <c r="GK59">
        <v>0.33395279640644776</v>
      </c>
      <c r="GL59">
        <v>0.28616288084454145</v>
      </c>
      <c r="GM59">
        <v>0.23951783623463266</v>
      </c>
      <c r="GN59">
        <v>0.1708504880739273</v>
      </c>
      <c r="GO59">
        <v>0.17352762633840524</v>
      </c>
      <c r="GP59">
        <v>0.19448900978075342</v>
      </c>
      <c r="GQ59">
        <v>0.20729211777774945</v>
      </c>
      <c r="GR59">
        <v>0.23180468767292309</v>
      </c>
      <c r="GS59">
        <v>0.28181643397505579</v>
      </c>
      <c r="GT59">
        <v>0.35660367377788726</v>
      </c>
      <c r="GU59">
        <v>0.48431498876230006</v>
      </c>
      <c r="GV59">
        <v>0.44441134921546854</v>
      </c>
      <c r="GW59">
        <v>0.34544289036514231</v>
      </c>
      <c r="GX59">
        <v>0.27912154566566</v>
      </c>
      <c r="GY59">
        <v>0.29959434505411858</v>
      </c>
      <c r="GZ59">
        <v>0.30696693413907922</v>
      </c>
      <c r="HA59">
        <v>0.32321109185610558</v>
      </c>
      <c r="HB59">
        <v>0.35706227691919351</v>
      </c>
      <c r="HC59">
        <v>0.4082474363953878</v>
      </c>
      <c r="HD59">
        <v>0.48345835379680457</v>
      </c>
      <c r="HE59">
        <v>0.26773729527308993</v>
      </c>
      <c r="HF59">
        <v>0.2348487414156715</v>
      </c>
      <c r="HG59">
        <v>0.22343701779935027</v>
      </c>
      <c r="HH59">
        <v>0.1523488663972376</v>
      </c>
      <c r="HI59">
        <v>0.13423230809052836</v>
      </c>
      <c r="HJ59">
        <v>0.15028837011337107</v>
      </c>
      <c r="HK59">
        <v>0.16448513298806794</v>
      </c>
      <c r="HL59">
        <v>0.19114210740581222</v>
      </c>
      <c r="HM59">
        <v>0.26353285218124761</v>
      </c>
      <c r="HN59">
        <v>0.30668112419187649</v>
      </c>
      <c r="HP59" t="s">
        <v>197</v>
      </c>
      <c r="HQ59" t="s">
        <v>212</v>
      </c>
      <c r="HR59" t="s">
        <v>213</v>
      </c>
      <c r="HS59">
        <v>0.47208642176535448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5FBF-34DC-4CCC-AEA8-768C4B2CF58C}">
  <dimension ref="A9:S94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54</v>
      </c>
      <c r="C10" t="s">
        <v>214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224</v>
      </c>
      <c r="P10" t="s">
        <v>225</v>
      </c>
      <c r="Q10" t="s">
        <v>56</v>
      </c>
      <c r="R10" t="s">
        <v>226</v>
      </c>
      <c r="S10" t="s">
        <v>227</v>
      </c>
    </row>
    <row r="11" spans="1:19" x14ac:dyDescent="0.25">
      <c r="C11">
        <v>5.1369863013698627E-2</v>
      </c>
      <c r="D11">
        <v>7.995425502821769E-3</v>
      </c>
      <c r="E11" t="s">
        <v>60</v>
      </c>
      <c r="F11" t="s">
        <v>215</v>
      </c>
      <c r="H11" t="s">
        <v>221</v>
      </c>
      <c r="I11" t="s">
        <v>60</v>
      </c>
      <c r="J11">
        <v>5.1923669067664081E-2</v>
      </c>
      <c r="L11" t="s">
        <v>12</v>
      </c>
      <c r="M11" t="s">
        <v>60</v>
      </c>
      <c r="N11">
        <v>0.25301472196023012</v>
      </c>
    </row>
    <row r="12" spans="1:19" x14ac:dyDescent="0.25">
      <c r="C12">
        <v>2.0547945205479451E-2</v>
      </c>
      <c r="D12">
        <v>2.0406235238545112E-2</v>
      </c>
      <c r="E12" t="s">
        <v>62</v>
      </c>
      <c r="F12" t="s">
        <v>215</v>
      </c>
      <c r="H12" t="s">
        <v>221</v>
      </c>
      <c r="I12" t="s">
        <v>62</v>
      </c>
      <c r="J12">
        <v>1.9824761466361508E-2</v>
      </c>
      <c r="L12" t="s">
        <v>12</v>
      </c>
      <c r="M12" t="s">
        <v>62</v>
      </c>
      <c r="N12">
        <v>0.10700202582721285</v>
      </c>
    </row>
    <row r="13" spans="1:19" x14ac:dyDescent="0.25">
      <c r="C13">
        <v>2.0547945205479451E-2</v>
      </c>
      <c r="D13">
        <v>3.0281182408074987E-2</v>
      </c>
      <c r="E13" t="s">
        <v>63</v>
      </c>
      <c r="F13" t="s">
        <v>215</v>
      </c>
      <c r="H13" t="s">
        <v>221</v>
      </c>
      <c r="I13" t="s">
        <v>63</v>
      </c>
      <c r="J13">
        <v>2.5626598716567549E-2</v>
      </c>
      <c r="L13" t="s">
        <v>12</v>
      </c>
      <c r="M13" t="s">
        <v>63</v>
      </c>
      <c r="N13">
        <v>7.3468136308792564E-2</v>
      </c>
    </row>
    <row r="14" spans="1:19" x14ac:dyDescent="0.25">
      <c r="C14">
        <v>2.0547945205479451E-2</v>
      </c>
      <c r="D14">
        <v>2.5686796111677408E-2</v>
      </c>
      <c r="E14" t="s">
        <v>64</v>
      </c>
      <c r="F14" t="s">
        <v>215</v>
      </c>
      <c r="H14" t="s">
        <v>221</v>
      </c>
      <c r="I14" t="s">
        <v>64</v>
      </c>
      <c r="J14">
        <v>2.8914965398513546E-2</v>
      </c>
      <c r="L14" t="s">
        <v>12</v>
      </c>
      <c r="M14" t="s">
        <v>64</v>
      </c>
      <c r="N14">
        <v>6.817453507964899E-2</v>
      </c>
    </row>
    <row r="15" spans="1:19" x14ac:dyDescent="0.25">
      <c r="C15">
        <v>2.0547945205479451E-2</v>
      </c>
      <c r="D15">
        <v>2.5477960370932053E-2</v>
      </c>
      <c r="E15" t="s">
        <v>65</v>
      </c>
      <c r="F15" t="s">
        <v>215</v>
      </c>
      <c r="H15" t="s">
        <v>221</v>
      </c>
      <c r="I15" t="s">
        <v>65</v>
      </c>
      <c r="J15">
        <v>2.9145341872176187E-2</v>
      </c>
      <c r="L15" t="s">
        <v>12</v>
      </c>
      <c r="M15" t="s">
        <v>65</v>
      </c>
      <c r="N15">
        <v>7.1406516951071364E-2</v>
      </c>
    </row>
    <row r="16" spans="1:19" x14ac:dyDescent="0.25">
      <c r="C16">
        <v>2.0547945205479451E-2</v>
      </c>
      <c r="D16">
        <v>2.6939810556149468E-2</v>
      </c>
      <c r="E16" t="s">
        <v>66</v>
      </c>
      <c r="F16" t="s">
        <v>215</v>
      </c>
      <c r="H16" t="s">
        <v>221</v>
      </c>
      <c r="I16" t="s">
        <v>66</v>
      </c>
      <c r="J16">
        <v>2.8173568734409581E-2</v>
      </c>
      <c r="L16" t="s">
        <v>12</v>
      </c>
      <c r="M16" t="s">
        <v>66</v>
      </c>
      <c r="N16">
        <v>9.1420786151233946E-2</v>
      </c>
    </row>
    <row r="17" spans="3:14" x14ac:dyDescent="0.25">
      <c r="C17">
        <v>2.0547945205479451E-2</v>
      </c>
      <c r="D17">
        <v>3.5502075926708607E-2</v>
      </c>
      <c r="E17" t="s">
        <v>67</v>
      </c>
      <c r="F17" t="s">
        <v>215</v>
      </c>
      <c r="H17" t="s">
        <v>221</v>
      </c>
      <c r="I17" t="s">
        <v>67</v>
      </c>
      <c r="J17">
        <v>2.9152713919333394E-2</v>
      </c>
      <c r="L17" t="s">
        <v>12</v>
      </c>
      <c r="M17" t="s">
        <v>67</v>
      </c>
      <c r="N17">
        <v>0.12929583146386547</v>
      </c>
    </row>
    <row r="18" spans="3:14" x14ac:dyDescent="0.25">
      <c r="C18">
        <v>2.0547945205479451E-2</v>
      </c>
      <c r="D18">
        <v>3.5502075926708607E-2</v>
      </c>
      <c r="E18" t="s">
        <v>68</v>
      </c>
      <c r="F18" t="s">
        <v>215</v>
      </c>
      <c r="H18" t="s">
        <v>221</v>
      </c>
      <c r="I18" t="s">
        <v>68</v>
      </c>
      <c r="J18">
        <v>3.2333969092583535E-2</v>
      </c>
      <c r="L18" t="s">
        <v>12</v>
      </c>
      <c r="M18" t="s">
        <v>68</v>
      </c>
      <c r="N18">
        <v>9.7235754684388498E-2</v>
      </c>
    </row>
    <row r="19" spans="3:14" x14ac:dyDescent="0.25">
      <c r="C19">
        <v>2.0547945205479451E-2</v>
      </c>
      <c r="D19">
        <v>2.386694179946797E-2</v>
      </c>
      <c r="E19" t="s">
        <v>69</v>
      </c>
      <c r="F19" t="s">
        <v>215</v>
      </c>
      <c r="H19" t="s">
        <v>221</v>
      </c>
      <c r="I19" t="s">
        <v>69</v>
      </c>
      <c r="J19">
        <v>3.3621583858555862E-2</v>
      </c>
      <c r="L19" t="s">
        <v>12</v>
      </c>
      <c r="M19" t="s">
        <v>69</v>
      </c>
      <c r="N19">
        <v>7.0349213335635152E-2</v>
      </c>
    </row>
    <row r="20" spans="3:14" x14ac:dyDescent="0.25">
      <c r="C20">
        <v>3.0821917808219176E-2</v>
      </c>
      <c r="D20">
        <v>1.4916838624667481E-2</v>
      </c>
      <c r="E20" t="s">
        <v>70</v>
      </c>
      <c r="F20" t="s">
        <v>215</v>
      </c>
      <c r="H20" t="s">
        <v>221</v>
      </c>
      <c r="I20" t="s">
        <v>70</v>
      </c>
      <c r="J20">
        <v>4.749737951337174E-2</v>
      </c>
      <c r="L20" t="s">
        <v>12</v>
      </c>
      <c r="M20" t="s">
        <v>70</v>
      </c>
      <c r="N20">
        <v>6.0916005741406432E-2</v>
      </c>
    </row>
    <row r="21" spans="3:14" x14ac:dyDescent="0.25">
      <c r="C21">
        <v>5.2511415525114152E-2</v>
      </c>
      <c r="D21">
        <v>8.1731016251066976E-3</v>
      </c>
      <c r="E21" t="s">
        <v>71</v>
      </c>
      <c r="F21" t="s">
        <v>215</v>
      </c>
      <c r="H21" t="s">
        <v>221</v>
      </c>
      <c r="I21" t="s">
        <v>71</v>
      </c>
      <c r="J21">
        <v>2.5068538660700204E-2</v>
      </c>
      <c r="L21" t="s">
        <v>12</v>
      </c>
      <c r="M21" t="s">
        <v>71</v>
      </c>
      <c r="N21">
        <v>0.35521384695879443</v>
      </c>
    </row>
    <row r="22" spans="3:14" x14ac:dyDescent="0.25">
      <c r="C22">
        <v>2.1004566210045664E-2</v>
      </c>
      <c r="D22">
        <v>2.0859707132735002E-2</v>
      </c>
      <c r="E22" t="s">
        <v>72</v>
      </c>
      <c r="F22" t="s">
        <v>215</v>
      </c>
      <c r="H22" t="s">
        <v>221</v>
      </c>
      <c r="I22" t="s">
        <v>72</v>
      </c>
      <c r="J22">
        <v>9.6517807516316601E-3</v>
      </c>
      <c r="L22" t="s">
        <v>12</v>
      </c>
      <c r="M22" t="s">
        <v>72</v>
      </c>
      <c r="N22">
        <v>0.26761932782236664</v>
      </c>
    </row>
    <row r="23" spans="3:14" x14ac:dyDescent="0.25">
      <c r="C23">
        <v>2.1004566210045664E-2</v>
      </c>
      <c r="D23">
        <v>3.0954097572698874E-2</v>
      </c>
      <c r="E23" t="s">
        <v>73</v>
      </c>
      <c r="F23" t="s">
        <v>215</v>
      </c>
      <c r="H23" t="s">
        <v>221</v>
      </c>
      <c r="I23" t="s">
        <v>73</v>
      </c>
      <c r="J23">
        <v>1.4456295661423327E-2</v>
      </c>
      <c r="L23" t="s">
        <v>12</v>
      </c>
      <c r="M23" t="s">
        <v>73</v>
      </c>
      <c r="N23">
        <v>0.23325582986972404</v>
      </c>
    </row>
    <row r="24" spans="3:14" x14ac:dyDescent="0.25">
      <c r="C24">
        <v>2.1004566210045664E-2</v>
      </c>
      <c r="D24">
        <v>2.6257613803048016E-2</v>
      </c>
      <c r="E24" t="s">
        <v>74</v>
      </c>
      <c r="F24" t="s">
        <v>215</v>
      </c>
      <c r="H24" t="s">
        <v>221</v>
      </c>
      <c r="I24" t="s">
        <v>74</v>
      </c>
      <c r="J24">
        <v>1.899997019679979E-2</v>
      </c>
      <c r="L24" t="s">
        <v>12</v>
      </c>
      <c r="M24" t="s">
        <v>74</v>
      </c>
      <c r="N24">
        <v>0.23238343793367711</v>
      </c>
    </row>
    <row r="25" spans="3:14" x14ac:dyDescent="0.25">
      <c r="C25">
        <v>2.1004566210045664E-2</v>
      </c>
      <c r="D25">
        <v>2.6044137268063879E-2</v>
      </c>
      <c r="E25" t="s">
        <v>75</v>
      </c>
      <c r="F25" t="s">
        <v>215</v>
      </c>
      <c r="H25" t="s">
        <v>221</v>
      </c>
      <c r="I25" t="s">
        <v>75</v>
      </c>
      <c r="J25">
        <v>1.9140942529938292E-2</v>
      </c>
      <c r="L25" t="s">
        <v>12</v>
      </c>
      <c r="M25" t="s">
        <v>75</v>
      </c>
      <c r="N25">
        <v>0.23631486626211107</v>
      </c>
    </row>
    <row r="26" spans="3:14" x14ac:dyDescent="0.25">
      <c r="C26">
        <v>2.1004566210045664E-2</v>
      </c>
      <c r="D26">
        <v>2.7538473012952789E-2</v>
      </c>
      <c r="E26" t="s">
        <v>76</v>
      </c>
      <c r="F26" t="s">
        <v>215</v>
      </c>
      <c r="H26" t="s">
        <v>221</v>
      </c>
      <c r="I26" t="s">
        <v>76</v>
      </c>
      <c r="J26">
        <v>1.8812055269263203E-2</v>
      </c>
      <c r="L26" t="s">
        <v>12</v>
      </c>
      <c r="M26" t="s">
        <v>76</v>
      </c>
      <c r="N26">
        <v>0.22990742859520297</v>
      </c>
    </row>
    <row r="27" spans="3:14" x14ac:dyDescent="0.25">
      <c r="C27">
        <v>2.1004566210045664E-2</v>
      </c>
      <c r="D27">
        <v>3.6291010947302131E-2</v>
      </c>
      <c r="E27" t="s">
        <v>77</v>
      </c>
      <c r="F27" t="s">
        <v>215</v>
      </c>
      <c r="H27" t="s">
        <v>221</v>
      </c>
      <c r="I27" t="s">
        <v>77</v>
      </c>
      <c r="J27">
        <v>1.8924117613549923E-2</v>
      </c>
      <c r="L27" t="s">
        <v>12</v>
      </c>
      <c r="M27" t="s">
        <v>77</v>
      </c>
      <c r="N27">
        <v>0.23330865582848359</v>
      </c>
    </row>
    <row r="28" spans="3:14" x14ac:dyDescent="0.25">
      <c r="C28">
        <v>2.1004566210045664E-2</v>
      </c>
      <c r="D28">
        <v>3.6291010947302131E-2</v>
      </c>
      <c r="E28" t="s">
        <v>78</v>
      </c>
      <c r="F28" t="s">
        <v>215</v>
      </c>
      <c r="H28" t="s">
        <v>221</v>
      </c>
      <c r="I28" t="s">
        <v>78</v>
      </c>
      <c r="J28">
        <v>2.0803230751429719E-2</v>
      </c>
      <c r="L28" t="s">
        <v>12</v>
      </c>
      <c r="M28" t="s">
        <v>78</v>
      </c>
      <c r="N28">
        <v>0.23586514172053707</v>
      </c>
    </row>
    <row r="29" spans="3:14" x14ac:dyDescent="0.25">
      <c r="C29">
        <v>2.1004566210045664E-2</v>
      </c>
      <c r="D29">
        <v>2.4397318283900592E-2</v>
      </c>
      <c r="E29" t="s">
        <v>79</v>
      </c>
      <c r="F29" t="s">
        <v>215</v>
      </c>
      <c r="H29" t="s">
        <v>221</v>
      </c>
      <c r="I29" t="s">
        <v>79</v>
      </c>
      <c r="J29">
        <v>2.2505956819827581E-2</v>
      </c>
      <c r="L29" t="s">
        <v>12</v>
      </c>
      <c r="M29" t="s">
        <v>79</v>
      </c>
      <c r="N29">
        <v>0.22154643468178126</v>
      </c>
    </row>
    <row r="30" spans="3:14" x14ac:dyDescent="0.25">
      <c r="C30">
        <v>3.1506849315068496E-2</v>
      </c>
      <c r="D30">
        <v>1.5248323927437872E-2</v>
      </c>
      <c r="E30" t="s">
        <v>80</v>
      </c>
      <c r="F30" t="s">
        <v>215</v>
      </c>
      <c r="H30" t="s">
        <v>221</v>
      </c>
      <c r="I30" t="s">
        <v>80</v>
      </c>
      <c r="J30">
        <v>3.0526021520161695E-2</v>
      </c>
      <c r="L30" t="s">
        <v>12</v>
      </c>
      <c r="M30" t="s">
        <v>80</v>
      </c>
      <c r="N30">
        <v>0.21103996296867766</v>
      </c>
    </row>
    <row r="31" spans="3:14" x14ac:dyDescent="0.25">
      <c r="C31">
        <v>5.2511415525114152E-2</v>
      </c>
      <c r="D31">
        <v>8.1731016251066976E-3</v>
      </c>
      <c r="E31" t="s">
        <v>81</v>
      </c>
      <c r="F31" t="s">
        <v>215</v>
      </c>
      <c r="H31" t="s">
        <v>221</v>
      </c>
      <c r="I31" t="s">
        <v>81</v>
      </c>
      <c r="J31">
        <v>3.0318287360927301E-2</v>
      </c>
      <c r="L31" t="s">
        <v>12</v>
      </c>
      <c r="M31" t="s">
        <v>81</v>
      </c>
      <c r="N31">
        <v>0.29102816046463831</v>
      </c>
    </row>
    <row r="32" spans="3:14" x14ac:dyDescent="0.25">
      <c r="C32">
        <v>2.1004566210045664E-2</v>
      </c>
      <c r="D32">
        <v>2.0859707132735002E-2</v>
      </c>
      <c r="E32" t="s">
        <v>82</v>
      </c>
      <c r="F32" t="s">
        <v>215</v>
      </c>
      <c r="H32" t="s">
        <v>221</v>
      </c>
      <c r="I32" t="s">
        <v>82</v>
      </c>
      <c r="J32">
        <v>1.1231560622290079E-2</v>
      </c>
      <c r="L32" t="s">
        <v>12</v>
      </c>
      <c r="M32" t="s">
        <v>82</v>
      </c>
      <c r="N32">
        <v>0.15955912722534493</v>
      </c>
    </row>
    <row r="33" spans="3:14" x14ac:dyDescent="0.25">
      <c r="C33">
        <v>2.1004566210045664E-2</v>
      </c>
      <c r="D33">
        <v>3.0954097572698874E-2</v>
      </c>
      <c r="E33" t="s">
        <v>83</v>
      </c>
      <c r="F33" t="s">
        <v>215</v>
      </c>
      <c r="H33" t="s">
        <v>221</v>
      </c>
      <c r="I33" t="s">
        <v>83</v>
      </c>
      <c r="J33">
        <v>1.7069896733421491E-2</v>
      </c>
      <c r="L33" t="s">
        <v>12</v>
      </c>
      <c r="M33" t="s">
        <v>83</v>
      </c>
      <c r="N33">
        <v>0.19932203862705844</v>
      </c>
    </row>
    <row r="34" spans="3:14" x14ac:dyDescent="0.25">
      <c r="C34">
        <v>2.1004566210045664E-2</v>
      </c>
      <c r="D34">
        <v>2.6257613803048016E-2</v>
      </c>
      <c r="E34" t="s">
        <v>84</v>
      </c>
      <c r="F34" t="s">
        <v>215</v>
      </c>
      <c r="H34" t="s">
        <v>221</v>
      </c>
      <c r="I34" t="s">
        <v>84</v>
      </c>
      <c r="J34">
        <v>2.3957918402275059E-2</v>
      </c>
      <c r="L34" t="s">
        <v>12</v>
      </c>
      <c r="M34" t="s">
        <v>84</v>
      </c>
      <c r="N34">
        <v>0.29528833544910427</v>
      </c>
    </row>
    <row r="35" spans="3:14" x14ac:dyDescent="0.25">
      <c r="C35">
        <v>2.1004566210045664E-2</v>
      </c>
      <c r="D35">
        <v>2.6044137268063879E-2</v>
      </c>
      <c r="E35" t="s">
        <v>85</v>
      </c>
      <c r="F35" t="s">
        <v>215</v>
      </c>
      <c r="H35" t="s">
        <v>221</v>
      </c>
      <c r="I35" t="s">
        <v>85</v>
      </c>
      <c r="J35">
        <v>2.6515874215880773E-2</v>
      </c>
      <c r="L35" t="s">
        <v>12</v>
      </c>
      <c r="M35" t="s">
        <v>85</v>
      </c>
      <c r="N35">
        <v>0.22940331932647817</v>
      </c>
    </row>
    <row r="36" spans="3:14" x14ac:dyDescent="0.25">
      <c r="C36">
        <v>2.1004566210045664E-2</v>
      </c>
      <c r="D36">
        <v>2.7538473012952789E-2</v>
      </c>
      <c r="E36" t="s">
        <v>86</v>
      </c>
      <c r="F36" t="s">
        <v>215</v>
      </c>
      <c r="H36" t="s">
        <v>221</v>
      </c>
      <c r="I36" t="s">
        <v>86</v>
      </c>
      <c r="J36">
        <v>2.8096672406296239E-2</v>
      </c>
      <c r="L36" t="s">
        <v>12</v>
      </c>
      <c r="M36" t="s">
        <v>86</v>
      </c>
      <c r="N36">
        <v>0.19401529644611748</v>
      </c>
    </row>
    <row r="37" spans="3:14" x14ac:dyDescent="0.25">
      <c r="C37">
        <v>2.1004566210045664E-2</v>
      </c>
      <c r="D37">
        <v>3.6291010947302131E-2</v>
      </c>
      <c r="E37" t="s">
        <v>87</v>
      </c>
      <c r="F37" t="s">
        <v>215</v>
      </c>
      <c r="H37" t="s">
        <v>221</v>
      </c>
      <c r="I37" t="s">
        <v>87</v>
      </c>
      <c r="J37">
        <v>2.819579753057179E-2</v>
      </c>
      <c r="L37" t="s">
        <v>12</v>
      </c>
      <c r="M37" t="s">
        <v>87</v>
      </c>
      <c r="N37">
        <v>0.19644360739460209</v>
      </c>
    </row>
    <row r="38" spans="3:14" x14ac:dyDescent="0.25">
      <c r="C38">
        <v>2.1004566210045664E-2</v>
      </c>
      <c r="D38">
        <v>3.6291010947302131E-2</v>
      </c>
      <c r="E38" t="s">
        <v>88</v>
      </c>
      <c r="F38" t="s">
        <v>215</v>
      </c>
      <c r="H38" t="s">
        <v>221</v>
      </c>
      <c r="I38" t="s">
        <v>88</v>
      </c>
      <c r="J38">
        <v>2.854828256964715E-2</v>
      </c>
      <c r="L38" t="s">
        <v>12</v>
      </c>
      <c r="M38" t="s">
        <v>88</v>
      </c>
      <c r="N38">
        <v>0.19400327325090361</v>
      </c>
    </row>
    <row r="39" spans="3:14" x14ac:dyDescent="0.25">
      <c r="C39">
        <v>2.1004566210045664E-2</v>
      </c>
      <c r="D39">
        <v>2.4397318283900592E-2</v>
      </c>
      <c r="E39" t="s">
        <v>89</v>
      </c>
      <c r="F39" t="s">
        <v>215</v>
      </c>
      <c r="H39" t="s">
        <v>221</v>
      </c>
      <c r="I39" t="s">
        <v>89</v>
      </c>
      <c r="J39">
        <v>2.6384225354146969E-2</v>
      </c>
      <c r="L39" t="s">
        <v>12</v>
      </c>
      <c r="M39" t="s">
        <v>89</v>
      </c>
      <c r="N39">
        <v>0.2386170860281267</v>
      </c>
    </row>
    <row r="40" spans="3:14" x14ac:dyDescent="0.25">
      <c r="C40">
        <v>3.1506849315068496E-2</v>
      </c>
      <c r="D40">
        <v>1.5248323927437872E-2</v>
      </c>
      <c r="E40" t="s">
        <v>90</v>
      </c>
      <c r="F40" t="s">
        <v>215</v>
      </c>
      <c r="H40" t="s">
        <v>221</v>
      </c>
      <c r="I40" t="s">
        <v>90</v>
      </c>
      <c r="J40">
        <v>3.4681858849870642E-2</v>
      </c>
      <c r="L40" t="s">
        <v>12</v>
      </c>
      <c r="M40" t="s">
        <v>90</v>
      </c>
      <c r="N40">
        <v>0.29304657258555356</v>
      </c>
    </row>
    <row r="41" spans="3:14" x14ac:dyDescent="0.25">
      <c r="C41">
        <v>5.194063926940639E-2</v>
      </c>
      <c r="D41">
        <v>8.0842635639642325E-3</v>
      </c>
      <c r="E41" t="s">
        <v>91</v>
      </c>
      <c r="F41" t="s">
        <v>215</v>
      </c>
      <c r="H41" t="s">
        <v>221</v>
      </c>
      <c r="I41" t="s">
        <v>91</v>
      </c>
      <c r="J41">
        <v>2.8562774428147728E-2</v>
      </c>
      <c r="L41" t="s">
        <v>12</v>
      </c>
      <c r="M41" t="s">
        <v>91</v>
      </c>
      <c r="N41">
        <v>0.31923333272557475</v>
      </c>
    </row>
    <row r="42" spans="3:14" x14ac:dyDescent="0.25">
      <c r="C42">
        <v>2.0776255707762557E-2</v>
      </c>
      <c r="D42">
        <v>2.0632971185640059E-2</v>
      </c>
      <c r="E42" t="s">
        <v>92</v>
      </c>
      <c r="F42" t="s">
        <v>215</v>
      </c>
      <c r="H42" t="s">
        <v>221</v>
      </c>
      <c r="I42" t="s">
        <v>92</v>
      </c>
      <c r="J42">
        <v>1.1087296551526012E-2</v>
      </c>
      <c r="L42" t="s">
        <v>12</v>
      </c>
      <c r="M42" t="s">
        <v>92</v>
      </c>
      <c r="N42">
        <v>0.26316769030336862</v>
      </c>
    </row>
    <row r="43" spans="3:14" x14ac:dyDescent="0.25">
      <c r="C43">
        <v>2.0776255707762557E-2</v>
      </c>
      <c r="D43">
        <v>3.0617639990386931E-2</v>
      </c>
      <c r="E43" t="s">
        <v>93</v>
      </c>
      <c r="F43" t="s">
        <v>215</v>
      </c>
      <c r="H43" t="s">
        <v>221</v>
      </c>
      <c r="I43" t="s">
        <v>93</v>
      </c>
      <c r="J43">
        <v>1.6386822745432326E-2</v>
      </c>
      <c r="L43" t="s">
        <v>12</v>
      </c>
      <c r="M43" t="s">
        <v>93</v>
      </c>
      <c r="N43">
        <v>0.2653016580186478</v>
      </c>
    </row>
    <row r="44" spans="3:14" x14ac:dyDescent="0.25">
      <c r="C44">
        <v>2.0776255707762557E-2</v>
      </c>
      <c r="D44">
        <v>2.5972204957362712E-2</v>
      </c>
      <c r="E44" t="s">
        <v>94</v>
      </c>
      <c r="F44" t="s">
        <v>215</v>
      </c>
      <c r="H44" t="s">
        <v>221</v>
      </c>
      <c r="I44" t="s">
        <v>94</v>
      </c>
      <c r="J44">
        <v>2.0756386872948927E-2</v>
      </c>
      <c r="L44" t="s">
        <v>12</v>
      </c>
      <c r="M44" t="s">
        <v>94</v>
      </c>
      <c r="N44">
        <v>0.17606969368501346</v>
      </c>
    </row>
    <row r="45" spans="3:14" x14ac:dyDescent="0.25">
      <c r="C45">
        <v>2.0776255707762557E-2</v>
      </c>
      <c r="D45">
        <v>2.5761048819497968E-2</v>
      </c>
      <c r="E45" t="s">
        <v>95</v>
      </c>
      <c r="F45" t="s">
        <v>215</v>
      </c>
      <c r="H45" t="s">
        <v>221</v>
      </c>
      <c r="I45" t="s">
        <v>95</v>
      </c>
      <c r="J45">
        <v>2.0946325499705137E-2</v>
      </c>
      <c r="L45" t="s">
        <v>12</v>
      </c>
      <c r="M45" t="s">
        <v>95</v>
      </c>
      <c r="N45">
        <v>0.16690733073959829</v>
      </c>
    </row>
    <row r="46" spans="3:14" x14ac:dyDescent="0.25">
      <c r="C46">
        <v>2.0776255707762557E-2</v>
      </c>
      <c r="D46">
        <v>2.723914178455113E-2</v>
      </c>
      <c r="E46" t="s">
        <v>96</v>
      </c>
      <c r="F46" t="s">
        <v>215</v>
      </c>
      <c r="H46" t="s">
        <v>221</v>
      </c>
      <c r="I46" t="s">
        <v>96</v>
      </c>
      <c r="J46">
        <v>2.0667958444548541E-2</v>
      </c>
      <c r="L46" t="s">
        <v>12</v>
      </c>
      <c r="M46" t="s">
        <v>96</v>
      </c>
      <c r="N46">
        <v>0.15173656057145468</v>
      </c>
    </row>
    <row r="47" spans="3:14" x14ac:dyDescent="0.25">
      <c r="C47">
        <v>2.0776255707762557E-2</v>
      </c>
      <c r="D47">
        <v>3.5896543437005365E-2</v>
      </c>
      <c r="E47" t="s">
        <v>97</v>
      </c>
      <c r="F47" t="s">
        <v>215</v>
      </c>
      <c r="H47" t="s">
        <v>221</v>
      </c>
      <c r="I47" t="s">
        <v>97</v>
      </c>
      <c r="J47">
        <v>2.1049281197503548E-2</v>
      </c>
      <c r="L47" t="s">
        <v>12</v>
      </c>
      <c r="M47" t="s">
        <v>97</v>
      </c>
      <c r="N47">
        <v>0.16309376134274123</v>
      </c>
    </row>
    <row r="48" spans="3:14" x14ac:dyDescent="0.25">
      <c r="C48">
        <v>2.0776255707762557E-2</v>
      </c>
      <c r="D48">
        <v>3.5896543437005365E-2</v>
      </c>
      <c r="E48" t="s">
        <v>98</v>
      </c>
      <c r="F48" t="s">
        <v>215</v>
      </c>
      <c r="H48" t="s">
        <v>221</v>
      </c>
      <c r="I48" t="s">
        <v>98</v>
      </c>
      <c r="J48">
        <v>2.2756885826520145E-2</v>
      </c>
      <c r="L48" t="s">
        <v>12</v>
      </c>
      <c r="M48" t="s">
        <v>98</v>
      </c>
      <c r="N48">
        <v>0.18996039384751628</v>
      </c>
    </row>
    <row r="49" spans="3:14" x14ac:dyDescent="0.25">
      <c r="C49">
        <v>2.0776255707762557E-2</v>
      </c>
      <c r="D49">
        <v>2.4132130041684283E-2</v>
      </c>
      <c r="E49" t="s">
        <v>99</v>
      </c>
      <c r="F49" t="s">
        <v>215</v>
      </c>
      <c r="H49" t="s">
        <v>221</v>
      </c>
      <c r="I49" t="s">
        <v>99</v>
      </c>
      <c r="J49">
        <v>2.4473741651969316E-2</v>
      </c>
      <c r="L49" t="s">
        <v>12</v>
      </c>
      <c r="M49" t="s">
        <v>99</v>
      </c>
      <c r="N49">
        <v>0.17138328746133147</v>
      </c>
    </row>
    <row r="50" spans="3:14" x14ac:dyDescent="0.25">
      <c r="C50">
        <v>3.1164383561643836E-2</v>
      </c>
      <c r="D50">
        <v>1.5082581276052677E-2</v>
      </c>
      <c r="E50" t="s">
        <v>100</v>
      </c>
      <c r="F50" t="s">
        <v>215</v>
      </c>
      <c r="H50" t="s">
        <v>221</v>
      </c>
      <c r="I50" t="s">
        <v>100</v>
      </c>
      <c r="J50">
        <v>3.3208691322108463E-2</v>
      </c>
      <c r="L50" t="s">
        <v>12</v>
      </c>
      <c r="M50" t="s">
        <v>100</v>
      </c>
      <c r="N50">
        <v>0.19531515343508676</v>
      </c>
    </row>
    <row r="51" spans="3:14" x14ac:dyDescent="0.25">
      <c r="H51" t="s">
        <v>222</v>
      </c>
      <c r="I51" t="s">
        <v>60</v>
      </c>
      <c r="J51">
        <v>5.0700654385459627E-2</v>
      </c>
    </row>
    <row r="52" spans="3:14" x14ac:dyDescent="0.25">
      <c r="H52" t="s">
        <v>222</v>
      </c>
      <c r="I52" t="s">
        <v>62</v>
      </c>
      <c r="J52">
        <v>2.0236550275426129E-2</v>
      </c>
    </row>
    <row r="53" spans="3:14" x14ac:dyDescent="0.25">
      <c r="H53" t="s">
        <v>222</v>
      </c>
      <c r="I53" t="s">
        <v>63</v>
      </c>
      <c r="J53">
        <v>2.0505000822556161E-2</v>
      </c>
    </row>
    <row r="54" spans="3:14" x14ac:dyDescent="0.25">
      <c r="H54" t="s">
        <v>222</v>
      </c>
      <c r="I54" t="s">
        <v>64</v>
      </c>
      <c r="J54">
        <v>2.0657153286829651E-2</v>
      </c>
    </row>
    <row r="55" spans="3:14" x14ac:dyDescent="0.25">
      <c r="H55" t="s">
        <v>222</v>
      </c>
      <c r="I55" t="s">
        <v>65</v>
      </c>
      <c r="J55">
        <v>2.0667812787903805E-2</v>
      </c>
    </row>
    <row r="56" spans="3:14" x14ac:dyDescent="0.25">
      <c r="H56" t="s">
        <v>222</v>
      </c>
      <c r="I56" t="s">
        <v>66</v>
      </c>
      <c r="J56">
        <v>2.0622848922274787E-2</v>
      </c>
    </row>
    <row r="57" spans="3:14" x14ac:dyDescent="0.25">
      <c r="H57" t="s">
        <v>222</v>
      </c>
      <c r="I57" t="s">
        <v>67</v>
      </c>
      <c r="J57">
        <v>2.0668153891938178E-2</v>
      </c>
    </row>
    <row r="58" spans="3:14" x14ac:dyDescent="0.25">
      <c r="H58" t="s">
        <v>222</v>
      </c>
      <c r="I58" t="s">
        <v>68</v>
      </c>
      <c r="J58">
        <v>2.0815350315241662E-2</v>
      </c>
    </row>
    <row r="59" spans="3:14" x14ac:dyDescent="0.25">
      <c r="H59" t="s">
        <v>222</v>
      </c>
      <c r="I59" t="s">
        <v>69</v>
      </c>
      <c r="J59">
        <v>2.0874928147833524E-2</v>
      </c>
    </row>
    <row r="60" spans="3:14" x14ac:dyDescent="0.25">
      <c r="H60" t="s">
        <v>222</v>
      </c>
      <c r="I60" t="s">
        <v>70</v>
      </c>
      <c r="J60">
        <v>3.1176590178065594E-2</v>
      </c>
    </row>
    <row r="61" spans="3:14" x14ac:dyDescent="0.25">
      <c r="H61" t="s">
        <v>222</v>
      </c>
      <c r="I61" t="s">
        <v>71</v>
      </c>
      <c r="J61">
        <v>5.1705495520443831E-2</v>
      </c>
    </row>
    <row r="62" spans="3:14" x14ac:dyDescent="0.25">
      <c r="H62" t="s">
        <v>222</v>
      </c>
      <c r="I62" t="s">
        <v>72</v>
      </c>
      <c r="J62">
        <v>2.0664817619963357E-2</v>
      </c>
    </row>
    <row r="63" spans="3:14" x14ac:dyDescent="0.25">
      <c r="H63" t="s">
        <v>222</v>
      </c>
      <c r="I63" t="s">
        <v>73</v>
      </c>
      <c r="J63">
        <v>2.0887122141894265E-2</v>
      </c>
    </row>
    <row r="64" spans="3:14" x14ac:dyDescent="0.25">
      <c r="H64" t="s">
        <v>222</v>
      </c>
      <c r="I64" t="s">
        <v>74</v>
      </c>
      <c r="J64">
        <v>2.1097357600491331E-2</v>
      </c>
    </row>
    <row r="65" spans="8:10" x14ac:dyDescent="0.25">
      <c r="H65" t="s">
        <v>222</v>
      </c>
      <c r="I65" t="s">
        <v>75</v>
      </c>
      <c r="J65">
        <v>2.1103880379109412E-2</v>
      </c>
    </row>
    <row r="66" spans="8:10" x14ac:dyDescent="0.25">
      <c r="H66" t="s">
        <v>222</v>
      </c>
      <c r="I66" t="s">
        <v>76</v>
      </c>
      <c r="J66">
        <v>2.1088662791772024E-2</v>
      </c>
    </row>
    <row r="67" spans="8:10" x14ac:dyDescent="0.25">
      <c r="H67" t="s">
        <v>222</v>
      </c>
      <c r="I67" t="s">
        <v>77</v>
      </c>
      <c r="J67">
        <v>2.1093847907510212E-2</v>
      </c>
    </row>
    <row r="68" spans="8:10" x14ac:dyDescent="0.25">
      <c r="H68" t="s">
        <v>222</v>
      </c>
      <c r="I68" t="s">
        <v>78</v>
      </c>
      <c r="J68">
        <v>2.118079432262469E-2</v>
      </c>
    </row>
    <row r="69" spans="8:10" x14ac:dyDescent="0.25">
      <c r="H69" t="s">
        <v>222</v>
      </c>
      <c r="I69" t="s">
        <v>79</v>
      </c>
      <c r="J69">
        <v>2.1259579322093221E-2</v>
      </c>
    </row>
    <row r="70" spans="8:10" x14ac:dyDescent="0.25">
      <c r="H70" t="s">
        <v>222</v>
      </c>
      <c r="I70" t="s">
        <v>80</v>
      </c>
      <c r="J70">
        <v>3.1739782323477836E-2</v>
      </c>
    </row>
    <row r="71" spans="8:10" x14ac:dyDescent="0.25">
      <c r="H71" t="s">
        <v>222</v>
      </c>
      <c r="I71" t="s">
        <v>81</v>
      </c>
      <c r="J71">
        <v>5.1458841771922011E-2</v>
      </c>
    </row>
    <row r="72" spans="8:10" x14ac:dyDescent="0.25">
      <c r="H72" t="s">
        <v>222</v>
      </c>
      <c r="I72" t="s">
        <v>82</v>
      </c>
      <c r="J72">
        <v>2.0542090227682462E-2</v>
      </c>
    </row>
    <row r="73" spans="8:10" x14ac:dyDescent="0.25">
      <c r="H73" t="s">
        <v>222</v>
      </c>
      <c r="I73" t="s">
        <v>83</v>
      </c>
      <c r="J73">
        <v>2.0812229574198361E-2</v>
      </c>
    </row>
    <row r="74" spans="8:10" x14ac:dyDescent="0.25">
      <c r="H74" t="s">
        <v>222</v>
      </c>
      <c r="I74" t="s">
        <v>84</v>
      </c>
      <c r="J74">
        <v>2.1130937787804598E-2</v>
      </c>
    </row>
    <row r="75" spans="8:10" x14ac:dyDescent="0.25">
      <c r="H75" t="s">
        <v>222</v>
      </c>
      <c r="I75" t="s">
        <v>85</v>
      </c>
      <c r="J75">
        <v>2.1249294199417578E-2</v>
      </c>
    </row>
    <row r="76" spans="8:10" x14ac:dyDescent="0.25">
      <c r="H76" t="s">
        <v>222</v>
      </c>
      <c r="I76" t="s">
        <v>86</v>
      </c>
      <c r="J76">
        <v>2.1322437605690157E-2</v>
      </c>
    </row>
    <row r="77" spans="8:10" x14ac:dyDescent="0.25">
      <c r="H77" t="s">
        <v>222</v>
      </c>
      <c r="I77" t="s">
        <v>87</v>
      </c>
      <c r="J77">
        <v>2.1327024117289591E-2</v>
      </c>
    </row>
    <row r="78" spans="8:10" x14ac:dyDescent="0.25">
      <c r="H78" t="s">
        <v>222</v>
      </c>
      <c r="I78" t="s">
        <v>88</v>
      </c>
      <c r="J78">
        <v>2.1343333571952693E-2</v>
      </c>
    </row>
    <row r="79" spans="8:10" x14ac:dyDescent="0.25">
      <c r="H79" t="s">
        <v>222</v>
      </c>
      <c r="I79" t="s">
        <v>89</v>
      </c>
      <c r="J79">
        <v>2.1243202817078262E-2</v>
      </c>
    </row>
    <row r="80" spans="8:10" x14ac:dyDescent="0.25">
      <c r="H80" t="s">
        <v>222</v>
      </c>
      <c r="I80" t="s">
        <v>90</v>
      </c>
      <c r="J80">
        <v>3.1638337064012118E-2</v>
      </c>
    </row>
    <row r="81" spans="8:10" x14ac:dyDescent="0.25">
      <c r="H81" t="s">
        <v>222</v>
      </c>
      <c r="I81" t="s">
        <v>91</v>
      </c>
      <c r="J81">
        <v>5.1115620278195342E-2</v>
      </c>
    </row>
    <row r="82" spans="8:10" x14ac:dyDescent="0.25">
      <c r="H82" t="s">
        <v>222</v>
      </c>
      <c r="I82" t="s">
        <v>92</v>
      </c>
      <c r="J82">
        <v>2.0430617520526582E-2</v>
      </c>
    </row>
    <row r="83" spans="8:10" x14ac:dyDescent="0.25">
      <c r="H83" t="s">
        <v>222</v>
      </c>
      <c r="I83" t="s">
        <v>93</v>
      </c>
      <c r="J83">
        <v>2.0675826175118466E-2</v>
      </c>
    </row>
    <row r="84" spans="8:10" x14ac:dyDescent="0.25">
      <c r="H84" t="s">
        <v>222</v>
      </c>
      <c r="I84" t="s">
        <v>94</v>
      </c>
      <c r="J84">
        <v>2.0878005559021376E-2</v>
      </c>
    </row>
    <row r="85" spans="8:10" x14ac:dyDescent="0.25">
      <c r="H85" t="s">
        <v>222</v>
      </c>
      <c r="I85" t="s">
        <v>95</v>
      </c>
      <c r="J85">
        <v>2.0886794004142277E-2</v>
      </c>
    </row>
    <row r="86" spans="8:10" x14ac:dyDescent="0.25">
      <c r="H86" t="s">
        <v>222</v>
      </c>
      <c r="I86" t="s">
        <v>96</v>
      </c>
      <c r="J86">
        <v>2.0873913982687502E-2</v>
      </c>
    </row>
    <row r="87" spans="8:10" x14ac:dyDescent="0.25">
      <c r="H87" t="s">
        <v>222</v>
      </c>
      <c r="I87" t="s">
        <v>97</v>
      </c>
      <c r="J87">
        <v>2.0891557756073299E-2</v>
      </c>
    </row>
    <row r="88" spans="8:10" x14ac:dyDescent="0.25">
      <c r="H88" t="s">
        <v>222</v>
      </c>
      <c r="I88" t="s">
        <v>98</v>
      </c>
      <c r="J88">
        <v>2.0970568486152811E-2</v>
      </c>
    </row>
    <row r="89" spans="8:10" x14ac:dyDescent="0.25">
      <c r="H89" t="s">
        <v>222</v>
      </c>
      <c r="I89" t="s">
        <v>99</v>
      </c>
      <c r="J89">
        <v>2.1050007268353887E-2</v>
      </c>
    </row>
    <row r="90" spans="8:10" x14ac:dyDescent="0.25">
      <c r="H90" t="s">
        <v>222</v>
      </c>
      <c r="I90" t="s">
        <v>100</v>
      </c>
      <c r="J90">
        <v>3.1412977289771424E-2</v>
      </c>
    </row>
    <row r="91" spans="8:10" x14ac:dyDescent="0.25">
      <c r="H91" t="s">
        <v>223</v>
      </c>
      <c r="I91" t="s">
        <v>38</v>
      </c>
      <c r="J91">
        <v>0.60733999999999999</v>
      </c>
    </row>
    <row r="92" spans="8:10" x14ac:dyDescent="0.25">
      <c r="H92" t="s">
        <v>223</v>
      </c>
      <c r="I92" t="s">
        <v>42</v>
      </c>
      <c r="J92">
        <v>0.16952100000000001</v>
      </c>
    </row>
    <row r="93" spans="8:10" x14ac:dyDescent="0.25">
      <c r="H93" t="s">
        <v>223</v>
      </c>
      <c r="I93" t="s">
        <v>44</v>
      </c>
      <c r="J93">
        <v>7.9710000000000007E-3</v>
      </c>
    </row>
    <row r="94" spans="8:10" x14ac:dyDescent="0.25">
      <c r="H94" t="s">
        <v>223</v>
      </c>
      <c r="I94" t="s">
        <v>46</v>
      </c>
      <c r="J94">
        <v>0.215167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2026-10-13T13:29:42Z</dcterms:modified>
</cp:coreProperties>
</file>