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3D4B6281-1400-4D34-8A15-58F10C962E5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9" i="9"/>
  <c r="N9" i="9"/>
  <c r="J9" i="9"/>
  <c r="F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<sst xmlns="http://schemas.openxmlformats.org/spreadsheetml/2006/main" count="628" uniqueCount="168">
  <si>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</si>
  <si>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</si>
  <si>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</si>
  <si>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</si>
  <si>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</si>
  <si>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</si>
  <si>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</si>
  <si>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</si>
  <si>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</si>
  <si>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</si>
  <si>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</si>
  <si>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</si>
  <si>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</si>
  <si>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</si>
  <si>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</si>
  <si>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</si>
  <si>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</si>
  <si>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</si>
  <si>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</si>
  <si>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</si>
  <si>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</si>
  <si>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</si>
  <si>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</si>
  <si>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</si>
  <si>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</si>
  <si>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</si>
  <si>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</si>
  <si>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</si>
  <si>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</si>
  <si>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</si>
  <si>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</si>
  <si>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</si>
  <si>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</si>
  <si>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</si>
  <si>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</si>
  <si>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</si>
  <si>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</si>
  <si>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</t>
  </si>
  <si>
    <t>a</t>
  </si>
  <si>
    <t>H</t>
  </si>
  <si>
    <t>ts_01</t>
  </si>
  <si>
    <t>commodity</t>
  </si>
  <si>
    <t>timeslice</t>
  </si>
  <si>
    <t>com_fr</t>
  </si>
  <si>
    <t>process</t>
  </si>
  <si>
    <t>elc_spv_POL_001</t>
  </si>
  <si>
    <t>AaH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</si>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</sst>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40</v>
      </c>
      <c r="B10" s="5"/>
      <c r="C10" s="5" t="s">
        <v>158</v>
      </c>
      <c r="D10" t="s">
        <v>40</v>
      </c>
    </row>
    <row r="11" spans="1:4" x14ac:dyDescent="0.45">
      <c r="B11" s="5"/>
      <c r="C11" s="5" t="s">
        <v>159</v>
      </c>
      <c r="D11" t="s">
        <v>46</v>
      </c>
    </row>
    <row r="12" spans="1:4" x14ac:dyDescent="0.45">
      <c r="B12" s="5"/>
      <c r="C12" s="5" t="s">
        <v>160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AaH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AaH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F5F25-7EEE-497F-8CC1-9388C76CB00B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C832B-229A-4B95-BA91-5B9279DCBF99}">
  <dimension ref="B9:O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0.99999999999999845</v>
      </c>
      <c r="E11" t="s">
        <v>47</v>
      </c>
      <c r="G11" t="s">
        <v>67</v>
      </c>
      <c r="H11" t="s">
        <v>46</v>
      </c>
      <c r="I11">
        <v>1.0000000000000018</v>
      </c>
      <c r="J11" t="s">
        <v>47</v>
      </c>
      <c r="L11" t="s">
        <v>87</v>
      </c>
      <c r="M11" t="s">
        <v>46</v>
      </c>
      <c r="N11">
        <v>1.000000000000004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1.0000000000000013</v>
      </c>
      <c r="E12" t="s">
        <v>47</v>
      </c>
      <c r="G12" t="s">
        <v>68</v>
      </c>
      <c r="H12" t="s">
        <v>46</v>
      </c>
      <c r="I12">
        <v>1.0000000000000007</v>
      </c>
      <c r="J12" t="s">
        <v>47</v>
      </c>
      <c r="L12" t="s">
        <v>88</v>
      </c>
      <c r="M12" t="s">
        <v>46</v>
      </c>
      <c r="N12">
        <v>1.0000000000000024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0.99999999999999534</v>
      </c>
      <c r="E13" t="s">
        <v>47</v>
      </c>
      <c r="G13" t="s">
        <v>69</v>
      </c>
      <c r="H13" t="s">
        <v>46</v>
      </c>
      <c r="I13">
        <v>0.99999999999999734</v>
      </c>
      <c r="J13" t="s">
        <v>47</v>
      </c>
      <c r="L13" t="s">
        <v>89</v>
      </c>
      <c r="M13" t="s">
        <v>46</v>
      </c>
      <c r="N13">
        <v>1.0000000000000007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1.0000000000000007</v>
      </c>
      <c r="E14" t="s">
        <v>47</v>
      </c>
      <c r="G14" t="s">
        <v>70</v>
      </c>
      <c r="H14" t="s">
        <v>46</v>
      </c>
      <c r="I14">
        <v>1</v>
      </c>
      <c r="J14" t="s">
        <v>47</v>
      </c>
      <c r="L14" t="s">
        <v>90</v>
      </c>
      <c r="M14" t="s">
        <v>46</v>
      </c>
      <c r="N14">
        <v>1.0000000000000007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1.0000000000000007</v>
      </c>
      <c r="E15" t="s">
        <v>47</v>
      </c>
      <c r="G15" t="s">
        <v>71</v>
      </c>
      <c r="H15" t="s">
        <v>46</v>
      </c>
      <c r="I15">
        <v>1.0000000000000044</v>
      </c>
      <c r="J15" t="s">
        <v>47</v>
      </c>
      <c r="L15" t="s">
        <v>91</v>
      </c>
      <c r="M15" t="s">
        <v>46</v>
      </c>
      <c r="N15">
        <v>0.99999999999999944</v>
      </c>
      <c r="O15" t="s">
        <v>47</v>
      </c>
    </row>
    <row r="16" spans="2:15" x14ac:dyDescent="0.45">
      <c r="B16" t="s">
        <v>52</v>
      </c>
      <c r="C16" t="s">
        <v>46</v>
      </c>
      <c r="D16">
        <v>1.0000000000000047</v>
      </c>
      <c r="E16" t="s">
        <v>47</v>
      </c>
      <c r="G16" t="s">
        <v>72</v>
      </c>
      <c r="H16" t="s">
        <v>46</v>
      </c>
      <c r="I16">
        <v>0.99999999999999856</v>
      </c>
      <c r="J16" t="s">
        <v>47</v>
      </c>
      <c r="L16" t="s">
        <v>92</v>
      </c>
      <c r="M16" t="s">
        <v>46</v>
      </c>
      <c r="N16">
        <v>0.99999999999999811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0.99999999999999878</v>
      </c>
      <c r="E17" t="s">
        <v>47</v>
      </c>
      <c r="G17" t="s">
        <v>73</v>
      </c>
      <c r="H17" t="s">
        <v>46</v>
      </c>
      <c r="I17">
        <v>1.0000000000000031</v>
      </c>
      <c r="J17" t="s">
        <v>47</v>
      </c>
      <c r="L17" t="s">
        <v>93</v>
      </c>
      <c r="M17" t="s">
        <v>46</v>
      </c>
      <c r="N17">
        <v>1.0000000000000016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0.99999999999999745</v>
      </c>
      <c r="E18" t="s">
        <v>47</v>
      </c>
      <c r="G18" t="s">
        <v>74</v>
      </c>
      <c r="H18" t="s">
        <v>46</v>
      </c>
      <c r="I18">
        <v>0.999999999999999</v>
      </c>
      <c r="J18" t="s">
        <v>47</v>
      </c>
      <c r="L18" t="s">
        <v>94</v>
      </c>
      <c r="M18" t="s">
        <v>46</v>
      </c>
      <c r="N18">
        <v>1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0.99999999999999734</v>
      </c>
      <c r="E19" t="s">
        <v>47</v>
      </c>
      <c r="G19" t="s">
        <v>75</v>
      </c>
      <c r="H19" t="s">
        <v>46</v>
      </c>
      <c r="I19">
        <v>1.0000000000000024</v>
      </c>
      <c r="J19" t="s">
        <v>47</v>
      </c>
      <c r="L19" t="s">
        <v>95</v>
      </c>
      <c r="M19" t="s">
        <v>46</v>
      </c>
      <c r="N19">
        <v>1.0000000000000033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0.99999999999999833</v>
      </c>
      <c r="E20" t="s">
        <v>47</v>
      </c>
      <c r="G20" t="s">
        <v>76</v>
      </c>
      <c r="H20" t="s">
        <v>46</v>
      </c>
      <c r="I20">
        <v>1.0000000000000016</v>
      </c>
      <c r="J20" t="s">
        <v>47</v>
      </c>
      <c r="L20" t="s">
        <v>96</v>
      </c>
      <c r="M20" t="s">
        <v>46</v>
      </c>
      <c r="N20">
        <v>1.0000000000000004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0.99999999999999956</v>
      </c>
      <c r="E21" t="s">
        <v>47</v>
      </c>
      <c r="G21" t="s">
        <v>77</v>
      </c>
      <c r="H21" t="s">
        <v>46</v>
      </c>
      <c r="I21">
        <v>0.99999999999999878</v>
      </c>
      <c r="J21" t="s">
        <v>47</v>
      </c>
    </row>
    <row r="22" spans="2:15" x14ac:dyDescent="0.45">
      <c r="B22" t="s">
        <v>58</v>
      </c>
      <c r="C22" t="s">
        <v>46</v>
      </c>
      <c r="D22">
        <v>1.0000000000000031</v>
      </c>
      <c r="E22" t="s">
        <v>47</v>
      </c>
      <c r="G22" t="s">
        <v>78</v>
      </c>
      <c r="H22" t="s">
        <v>46</v>
      </c>
      <c r="I22">
        <v>0.99999999999999944</v>
      </c>
      <c r="J22" t="s">
        <v>47</v>
      </c>
    </row>
    <row r="23" spans="2:15" x14ac:dyDescent="0.45">
      <c r="B23" t="s">
        <v>59</v>
      </c>
      <c r="C23" t="s">
        <v>46</v>
      </c>
      <c r="D23">
        <v>1.0000000000000022</v>
      </c>
      <c r="E23" t="s">
        <v>47</v>
      </c>
      <c r="G23" t="s">
        <v>79</v>
      </c>
      <c r="H23" t="s">
        <v>46</v>
      </c>
      <c r="I23">
        <v>0.99999999999999889</v>
      </c>
      <c r="J23" t="s">
        <v>47</v>
      </c>
    </row>
    <row r="24" spans="2:15" x14ac:dyDescent="0.45">
      <c r="B24" t="s">
        <v>60</v>
      </c>
      <c r="C24" t="s">
        <v>46</v>
      </c>
      <c r="D24">
        <v>1.0000000000000016</v>
      </c>
      <c r="E24" t="s">
        <v>47</v>
      </c>
      <c r="G24" t="s">
        <v>80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0.99999999999999933</v>
      </c>
      <c r="E25" t="s">
        <v>47</v>
      </c>
      <c r="G25" t="s">
        <v>81</v>
      </c>
      <c r="H25" t="s">
        <v>46</v>
      </c>
      <c r="I25">
        <v>1.0000000000000011</v>
      </c>
      <c r="J25" t="s">
        <v>47</v>
      </c>
    </row>
    <row r="26" spans="2:15" x14ac:dyDescent="0.45">
      <c r="B26" t="s">
        <v>62</v>
      </c>
      <c r="C26" t="s">
        <v>46</v>
      </c>
      <c r="D26">
        <v>1</v>
      </c>
      <c r="E26" t="s">
        <v>47</v>
      </c>
      <c r="G26" t="s">
        <v>82</v>
      </c>
      <c r="H26" t="s">
        <v>46</v>
      </c>
      <c r="I26">
        <v>0.99999999999999611</v>
      </c>
      <c r="J26" t="s">
        <v>47</v>
      </c>
    </row>
    <row r="27" spans="2:15" x14ac:dyDescent="0.45">
      <c r="B27" t="s">
        <v>63</v>
      </c>
      <c r="C27" t="s">
        <v>46</v>
      </c>
      <c r="D27">
        <v>0.99999999999999445</v>
      </c>
      <c r="E27" t="s">
        <v>47</v>
      </c>
      <c r="G27" t="s">
        <v>83</v>
      </c>
      <c r="H27" t="s">
        <v>46</v>
      </c>
      <c r="I27">
        <v>0.99999999999999789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0.99999999999999922</v>
      </c>
      <c r="E28" t="s">
        <v>47</v>
      </c>
      <c r="G28" t="s">
        <v>84</v>
      </c>
      <c r="H28" t="s">
        <v>46</v>
      </c>
      <c r="I28">
        <v>1.0000000000000002</v>
      </c>
      <c r="J28" t="s">
        <v>47</v>
      </c>
    </row>
    <row r="29" spans="2:15" x14ac:dyDescent="0.45">
      <c r="B29" t="s">
        <v>65</v>
      </c>
      <c r="C29" t="s">
        <v>46</v>
      </c>
      <c r="D29">
        <v>0.99999999999999822</v>
      </c>
      <c r="E29" t="s">
        <v>47</v>
      </c>
      <c r="G29" t="s">
        <v>85</v>
      </c>
      <c r="H29" t="s">
        <v>46</v>
      </c>
      <c r="I29">
        <v>0.99999999999999512</v>
      </c>
      <c r="J29" t="s">
        <v>47</v>
      </c>
    </row>
    <row r="30" spans="2:15" x14ac:dyDescent="0.45">
      <c r="B30" t="s">
        <v>66</v>
      </c>
      <c r="C30" t="s">
        <v>46</v>
      </c>
      <c r="D30">
        <v>0.99999999999999933</v>
      </c>
      <c r="E30" t="s">
        <v>47</v>
      </c>
      <c r="G30" t="s">
        <v>86</v>
      </c>
      <c r="H30" t="s">
        <v>46</v>
      </c>
      <c r="I30">
        <v>1.0000000000000016</v>
      </c>
      <c r="J30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C0A3A-06ED-4F0E-8A58-64242BF736C7}">
  <dimension ref="B9:T60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152</v>
      </c>
      <c r="T10" t="s">
        <v>153</v>
      </c>
    </row>
    <row r="11" spans="2:20" x14ac:dyDescent="0.45">
      <c r="B11" t="s">
        <v>97</v>
      </c>
      <c r="C11" t="s">
        <v>31</v>
      </c>
      <c r="D11">
        <v>0.59223731678430769</v>
      </c>
      <c r="F11" t="s">
        <v>147</v>
      </c>
      <c r="G11" t="s">
        <v>148</v>
      </c>
      <c r="H11">
        <v>0.15023802355449514</v>
      </c>
      <c r="J11" t="s">
        <v>147</v>
      </c>
      <c r="K11" t="s">
        <v>151</v>
      </c>
      <c r="L11">
        <v>0.19439100961679548</v>
      </c>
      <c r="N11" t="s">
        <v>97</v>
      </c>
      <c r="O11">
        <v>0.13325598128074351</v>
      </c>
      <c r="Q11" t="s">
        <v>97</v>
      </c>
      <c r="R11" t="s">
        <v>154</v>
      </c>
      <c r="S11" t="s">
        <v>155</v>
      </c>
      <c r="T11">
        <v>0.13325598128074351</v>
      </c>
    </row>
    <row r="12" spans="2:20" x14ac:dyDescent="0.45">
      <c r="B12" t="s">
        <v>98</v>
      </c>
      <c r="C12" t="s">
        <v>31</v>
      </c>
      <c r="D12">
        <v>0.58500292902915219</v>
      </c>
      <c r="F12" t="s">
        <v>149</v>
      </c>
      <c r="G12" t="s">
        <v>148</v>
      </c>
      <c r="H12">
        <v>6.6020682385098065E-3</v>
      </c>
      <c r="J12" t="s">
        <v>149</v>
      </c>
      <c r="K12" t="s">
        <v>151</v>
      </c>
      <c r="L12">
        <v>1.8287273988676904E-2</v>
      </c>
      <c r="N12" t="s">
        <v>98</v>
      </c>
      <c r="O12">
        <v>0.13943293569862558</v>
      </c>
      <c r="Q12" t="s">
        <v>98</v>
      </c>
      <c r="R12" t="s">
        <v>154</v>
      </c>
      <c r="S12" t="s">
        <v>155</v>
      </c>
      <c r="T12">
        <v>0.13943293569862558</v>
      </c>
    </row>
    <row r="13" spans="2:20" x14ac:dyDescent="0.45">
      <c r="B13" t="s">
        <v>99</v>
      </c>
      <c r="C13" t="s">
        <v>31</v>
      </c>
      <c r="D13">
        <v>0.58965896338033819</v>
      </c>
      <c r="F13" t="s">
        <v>150</v>
      </c>
      <c r="G13" t="s">
        <v>148</v>
      </c>
      <c r="H13">
        <v>8.9437099423020899E-3</v>
      </c>
      <c r="J13" t="s">
        <v>150</v>
      </c>
      <c r="K13" t="s">
        <v>151</v>
      </c>
      <c r="L13">
        <v>2.0952925883228626E-2</v>
      </c>
      <c r="N13" t="s">
        <v>99</v>
      </c>
      <c r="O13">
        <v>0.13635525879627694</v>
      </c>
      <c r="Q13" t="s">
        <v>99</v>
      </c>
      <c r="R13" t="s">
        <v>154</v>
      </c>
      <c r="S13" t="s">
        <v>155</v>
      </c>
      <c r="T13">
        <v>0.13635525879627694</v>
      </c>
    </row>
    <row r="14" spans="2:20" x14ac:dyDescent="0.45">
      <c r="B14" t="s">
        <v>100</v>
      </c>
      <c r="C14" t="s">
        <v>31</v>
      </c>
      <c r="D14">
        <v>0.60107273391902261</v>
      </c>
      <c r="N14" t="s">
        <v>100</v>
      </c>
      <c r="O14">
        <v>0.13500382520373985</v>
      </c>
      <c r="Q14" t="s">
        <v>100</v>
      </c>
      <c r="R14" t="s">
        <v>154</v>
      </c>
      <c r="S14" t="s">
        <v>155</v>
      </c>
      <c r="T14">
        <v>0.13500382520373985</v>
      </c>
    </row>
    <row r="15" spans="2:20" x14ac:dyDescent="0.45">
      <c r="B15" t="s">
        <v>101</v>
      </c>
      <c r="C15" t="s">
        <v>31</v>
      </c>
      <c r="D15">
        <v>0.60165821148353993</v>
      </c>
      <c r="N15" t="s">
        <v>101</v>
      </c>
      <c r="O15">
        <v>0.13784469689194584</v>
      </c>
      <c r="Q15" t="s">
        <v>101</v>
      </c>
      <c r="R15" t="s">
        <v>154</v>
      </c>
      <c r="S15" t="s">
        <v>155</v>
      </c>
      <c r="T15">
        <v>0.13784469689194584</v>
      </c>
    </row>
    <row r="16" spans="2:20" x14ac:dyDescent="0.45">
      <c r="B16" t="s">
        <v>102</v>
      </c>
      <c r="C16" t="s">
        <v>31</v>
      </c>
      <c r="D16">
        <v>0.59866359462091978</v>
      </c>
      <c r="N16" t="s">
        <v>102</v>
      </c>
      <c r="O16">
        <v>0.13984317386802331</v>
      </c>
      <c r="Q16" t="s">
        <v>102</v>
      </c>
      <c r="R16" t="s">
        <v>154</v>
      </c>
      <c r="S16" t="s">
        <v>155</v>
      </c>
      <c r="T16">
        <v>0.13984317386802331</v>
      </c>
    </row>
    <row r="17" spans="2:20" x14ac:dyDescent="0.45">
      <c r="B17" t="s">
        <v>103</v>
      </c>
      <c r="C17" t="s">
        <v>31</v>
      </c>
      <c r="D17">
        <v>0.59419701328207364</v>
      </c>
      <c r="N17" t="s">
        <v>103</v>
      </c>
      <c r="O17">
        <v>0.14467621467124989</v>
      </c>
      <c r="Q17" t="s">
        <v>103</v>
      </c>
      <c r="R17" t="s">
        <v>154</v>
      </c>
      <c r="S17" t="s">
        <v>155</v>
      </c>
      <c r="T17">
        <v>0.14467621467124989</v>
      </c>
    </row>
    <row r="18" spans="2:20" x14ac:dyDescent="0.45">
      <c r="B18" t="s">
        <v>104</v>
      </c>
      <c r="C18" t="s">
        <v>31</v>
      </c>
      <c r="D18">
        <v>0.59600848578504606</v>
      </c>
      <c r="N18" t="s">
        <v>104</v>
      </c>
      <c r="O18">
        <v>0.14447749304590007</v>
      </c>
      <c r="Q18" t="s">
        <v>104</v>
      </c>
      <c r="R18" t="s">
        <v>154</v>
      </c>
      <c r="S18" t="s">
        <v>155</v>
      </c>
      <c r="T18">
        <v>0.14447749304590007</v>
      </c>
    </row>
    <row r="19" spans="2:20" x14ac:dyDescent="0.45">
      <c r="B19" t="s">
        <v>105</v>
      </c>
      <c r="C19" t="s">
        <v>31</v>
      </c>
      <c r="D19">
        <v>0.58966739070169105</v>
      </c>
      <c r="N19" t="s">
        <v>105</v>
      </c>
      <c r="O19">
        <v>0.13935339908135075</v>
      </c>
      <c r="Q19" t="s">
        <v>105</v>
      </c>
      <c r="R19" t="s">
        <v>154</v>
      </c>
      <c r="S19" t="s">
        <v>155</v>
      </c>
      <c r="T19">
        <v>0.13935339908135075</v>
      </c>
    </row>
    <row r="20" spans="2:20" x14ac:dyDescent="0.45">
      <c r="B20" t="s">
        <v>106</v>
      </c>
      <c r="C20" t="s">
        <v>31</v>
      </c>
      <c r="D20">
        <v>0.60295600068674138</v>
      </c>
      <c r="N20" t="s">
        <v>106</v>
      </c>
      <c r="O20">
        <v>0.13721427884375045</v>
      </c>
      <c r="Q20" t="s">
        <v>106</v>
      </c>
      <c r="R20" t="s">
        <v>154</v>
      </c>
      <c r="S20" t="s">
        <v>155</v>
      </c>
      <c r="T20">
        <v>0.13721427884375045</v>
      </c>
    </row>
    <row r="21" spans="2:20" x14ac:dyDescent="0.45">
      <c r="B21" t="s">
        <v>107</v>
      </c>
      <c r="C21" t="s">
        <v>31</v>
      </c>
      <c r="D21">
        <v>0.59520993022588131</v>
      </c>
      <c r="N21" t="s">
        <v>107</v>
      </c>
      <c r="O21">
        <v>0.13832640480586719</v>
      </c>
      <c r="Q21" t="s">
        <v>107</v>
      </c>
      <c r="R21" t="s">
        <v>154</v>
      </c>
      <c r="S21" t="s">
        <v>155</v>
      </c>
      <c r="T21">
        <v>0.13832640480586719</v>
      </c>
    </row>
    <row r="22" spans="2:20" x14ac:dyDescent="0.45">
      <c r="B22" t="s">
        <v>108</v>
      </c>
      <c r="C22" t="s">
        <v>31</v>
      </c>
      <c r="D22">
        <v>0.58529601975783074</v>
      </c>
      <c r="N22" t="s">
        <v>108</v>
      </c>
      <c r="O22">
        <v>0.14385001367764577</v>
      </c>
      <c r="Q22" t="s">
        <v>108</v>
      </c>
      <c r="R22" t="s">
        <v>154</v>
      </c>
      <c r="S22" t="s">
        <v>155</v>
      </c>
      <c r="T22">
        <v>0.14385001367764577</v>
      </c>
    </row>
    <row r="23" spans="2:20" x14ac:dyDescent="0.45">
      <c r="B23" t="s">
        <v>109</v>
      </c>
      <c r="C23" t="s">
        <v>31</v>
      </c>
      <c r="D23">
        <v>0.58431389290431668</v>
      </c>
      <c r="N23" t="s">
        <v>109</v>
      </c>
      <c r="O23">
        <v>0.14297241970562286</v>
      </c>
      <c r="Q23" t="s">
        <v>109</v>
      </c>
      <c r="R23" t="s">
        <v>154</v>
      </c>
      <c r="S23" t="s">
        <v>155</v>
      </c>
      <c r="T23">
        <v>0.14297241970562286</v>
      </c>
    </row>
    <row r="24" spans="2:20" x14ac:dyDescent="0.45">
      <c r="B24" t="s">
        <v>110</v>
      </c>
      <c r="C24" t="s">
        <v>31</v>
      </c>
      <c r="D24">
        <v>0.58177921342131678</v>
      </c>
      <c r="N24" t="s">
        <v>110</v>
      </c>
      <c r="O24">
        <v>0.14200489339861055</v>
      </c>
      <c r="Q24" t="s">
        <v>110</v>
      </c>
      <c r="R24" t="s">
        <v>154</v>
      </c>
      <c r="S24" t="s">
        <v>155</v>
      </c>
      <c r="T24">
        <v>0.14200489339861055</v>
      </c>
    </row>
    <row r="25" spans="2:20" x14ac:dyDescent="0.45">
      <c r="B25" t="s">
        <v>111</v>
      </c>
      <c r="C25" t="s">
        <v>31</v>
      </c>
      <c r="D25">
        <v>0.58039738991220347</v>
      </c>
      <c r="N25" t="s">
        <v>111</v>
      </c>
      <c r="O25">
        <v>0.1403347222261305</v>
      </c>
      <c r="Q25" t="s">
        <v>111</v>
      </c>
      <c r="R25" t="s">
        <v>154</v>
      </c>
      <c r="S25" t="s">
        <v>155</v>
      </c>
      <c r="T25">
        <v>0.1403347222261305</v>
      </c>
    </row>
    <row r="26" spans="2:20" x14ac:dyDescent="0.45">
      <c r="B26" t="s">
        <v>112</v>
      </c>
      <c r="C26" t="s">
        <v>31</v>
      </c>
      <c r="D26">
        <v>0.59255034289610509</v>
      </c>
      <c r="N26" t="s">
        <v>112</v>
      </c>
      <c r="O26">
        <v>0.13814493432022748</v>
      </c>
      <c r="Q26" t="s">
        <v>112</v>
      </c>
      <c r="R26" t="s">
        <v>154</v>
      </c>
      <c r="S26" t="s">
        <v>155</v>
      </c>
      <c r="T26">
        <v>0.13814493432022748</v>
      </c>
    </row>
    <row r="27" spans="2:20" x14ac:dyDescent="0.45">
      <c r="B27" t="s">
        <v>113</v>
      </c>
      <c r="C27" t="s">
        <v>31</v>
      </c>
      <c r="D27">
        <v>0.59938904769720669</v>
      </c>
      <c r="N27" t="s">
        <v>113</v>
      </c>
      <c r="O27">
        <v>0.13767928576731153</v>
      </c>
      <c r="Q27" t="s">
        <v>113</v>
      </c>
      <c r="R27" t="s">
        <v>154</v>
      </c>
      <c r="S27" t="s">
        <v>155</v>
      </c>
      <c r="T27">
        <v>0.13767928576731153</v>
      </c>
    </row>
    <row r="28" spans="2:20" x14ac:dyDescent="0.45">
      <c r="B28" t="s">
        <v>114</v>
      </c>
      <c r="C28" t="s">
        <v>31</v>
      </c>
      <c r="D28">
        <v>0.59534505963298556</v>
      </c>
      <c r="N28" t="s">
        <v>114</v>
      </c>
      <c r="O28">
        <v>0.13817483780443632</v>
      </c>
      <c r="Q28" t="s">
        <v>114</v>
      </c>
      <c r="R28" t="s">
        <v>154</v>
      </c>
      <c r="S28" t="s">
        <v>155</v>
      </c>
      <c r="T28">
        <v>0.13817483780443632</v>
      </c>
    </row>
    <row r="29" spans="2:20" x14ac:dyDescent="0.45">
      <c r="B29" t="s">
        <v>115</v>
      </c>
      <c r="C29" t="s">
        <v>31</v>
      </c>
      <c r="D29">
        <v>0.59089125934474618</v>
      </c>
      <c r="N29" t="s">
        <v>115</v>
      </c>
      <c r="O29">
        <v>0.13750832056621709</v>
      </c>
      <c r="Q29" t="s">
        <v>115</v>
      </c>
      <c r="R29" t="s">
        <v>154</v>
      </c>
      <c r="S29" t="s">
        <v>155</v>
      </c>
      <c r="T29">
        <v>0.13750832056621709</v>
      </c>
    </row>
    <row r="30" spans="2:20" x14ac:dyDescent="0.45">
      <c r="B30" t="s">
        <v>116</v>
      </c>
      <c r="C30" t="s">
        <v>31</v>
      </c>
      <c r="D30">
        <v>0.59029327631198425</v>
      </c>
      <c r="N30" t="s">
        <v>116</v>
      </c>
      <c r="O30">
        <v>0.13814148243540456</v>
      </c>
      <c r="Q30" t="s">
        <v>116</v>
      </c>
      <c r="R30" t="s">
        <v>154</v>
      </c>
      <c r="S30" t="s">
        <v>155</v>
      </c>
      <c r="T30">
        <v>0.13814148243540456</v>
      </c>
    </row>
    <row r="31" spans="2:20" x14ac:dyDescent="0.45">
      <c r="B31" t="s">
        <v>117</v>
      </c>
      <c r="C31" t="s">
        <v>31</v>
      </c>
      <c r="D31">
        <v>0.39858554487574327</v>
      </c>
      <c r="N31" t="s">
        <v>117</v>
      </c>
      <c r="O31">
        <v>0.29503941862601885</v>
      </c>
      <c r="Q31" t="s">
        <v>127</v>
      </c>
      <c r="R31" t="s">
        <v>154</v>
      </c>
      <c r="S31" t="s">
        <v>155</v>
      </c>
      <c r="T31">
        <v>0.29279791653826653</v>
      </c>
    </row>
    <row r="32" spans="2:20" x14ac:dyDescent="0.45">
      <c r="B32" t="s">
        <v>118</v>
      </c>
      <c r="C32" t="s">
        <v>31</v>
      </c>
      <c r="D32">
        <v>0.34905512722776916</v>
      </c>
      <c r="N32" t="s">
        <v>118</v>
      </c>
      <c r="O32">
        <v>0.47859411512724059</v>
      </c>
      <c r="Q32" t="s">
        <v>128</v>
      </c>
      <c r="R32" t="s">
        <v>154</v>
      </c>
      <c r="S32" t="s">
        <v>155</v>
      </c>
      <c r="T32">
        <v>0.27623783731521528</v>
      </c>
    </row>
    <row r="33" spans="2:20" x14ac:dyDescent="0.45">
      <c r="B33" t="s">
        <v>119</v>
      </c>
      <c r="C33" t="s">
        <v>31</v>
      </c>
      <c r="D33">
        <v>0.37060300029858861</v>
      </c>
      <c r="N33" t="s">
        <v>119</v>
      </c>
      <c r="O33">
        <v>0.39611973593706284</v>
      </c>
      <c r="Q33" t="s">
        <v>129</v>
      </c>
      <c r="R33" t="s">
        <v>154</v>
      </c>
      <c r="S33" t="s">
        <v>155</v>
      </c>
      <c r="T33">
        <v>0.29873864190533955</v>
      </c>
    </row>
    <row r="34" spans="2:20" x14ac:dyDescent="0.45">
      <c r="B34" t="s">
        <v>120</v>
      </c>
      <c r="C34" t="s">
        <v>31</v>
      </c>
      <c r="D34">
        <v>0.33599727143201796</v>
      </c>
      <c r="N34" t="s">
        <v>120</v>
      </c>
      <c r="O34">
        <v>0.51418941408779373</v>
      </c>
      <c r="Q34" t="s">
        <v>130</v>
      </c>
      <c r="R34" t="s">
        <v>154</v>
      </c>
      <c r="S34" t="s">
        <v>155</v>
      </c>
      <c r="T34">
        <v>0.31448867451013196</v>
      </c>
    </row>
    <row r="35" spans="2:20" x14ac:dyDescent="0.45">
      <c r="B35" t="s">
        <v>121</v>
      </c>
      <c r="C35" t="s">
        <v>31</v>
      </c>
      <c r="D35">
        <v>0.3434825200075351</v>
      </c>
      <c r="N35" t="s">
        <v>121</v>
      </c>
      <c r="O35">
        <v>0.50447045157143255</v>
      </c>
      <c r="Q35" t="s">
        <v>131</v>
      </c>
      <c r="R35" t="s">
        <v>154</v>
      </c>
      <c r="S35" t="s">
        <v>155</v>
      </c>
      <c r="T35">
        <v>0.31396820033467587</v>
      </c>
    </row>
    <row r="36" spans="2:20" x14ac:dyDescent="0.45">
      <c r="B36" t="s">
        <v>122</v>
      </c>
      <c r="C36" t="s">
        <v>31</v>
      </c>
      <c r="D36">
        <v>0.34586810849689431</v>
      </c>
      <c r="N36" t="s">
        <v>122</v>
      </c>
      <c r="O36">
        <v>0.47983498659955082</v>
      </c>
      <c r="Q36" t="s">
        <v>132</v>
      </c>
      <c r="R36" t="s">
        <v>154</v>
      </c>
      <c r="S36" t="s">
        <v>155</v>
      </c>
      <c r="T36">
        <v>0.31264129183651013</v>
      </c>
    </row>
    <row r="37" spans="2:20" x14ac:dyDescent="0.45">
      <c r="B37" t="s">
        <v>123</v>
      </c>
      <c r="C37" t="s">
        <v>31</v>
      </c>
      <c r="D37">
        <v>0.36638668966330012</v>
      </c>
      <c r="N37" t="s">
        <v>123</v>
      </c>
      <c r="O37">
        <v>0.37997411876840614</v>
      </c>
      <c r="Q37" t="s">
        <v>133</v>
      </c>
      <c r="R37" t="s">
        <v>154</v>
      </c>
      <c r="S37" t="s">
        <v>155</v>
      </c>
      <c r="T37">
        <v>0.31866920721971503</v>
      </c>
    </row>
    <row r="38" spans="2:20" x14ac:dyDescent="0.45">
      <c r="B38" t="s">
        <v>124</v>
      </c>
      <c r="C38" t="s">
        <v>31</v>
      </c>
      <c r="D38">
        <v>0.34258347956984236</v>
      </c>
      <c r="N38" t="s">
        <v>124</v>
      </c>
      <c r="O38">
        <v>0.50020958646910152</v>
      </c>
      <c r="Q38" t="s">
        <v>134</v>
      </c>
      <c r="R38" t="s">
        <v>154</v>
      </c>
      <c r="S38" t="s">
        <v>155</v>
      </c>
      <c r="T38">
        <v>0.31011886605005201</v>
      </c>
    </row>
    <row r="39" spans="2:20" x14ac:dyDescent="0.45">
      <c r="B39" t="s">
        <v>125</v>
      </c>
      <c r="C39" t="s">
        <v>31</v>
      </c>
      <c r="D39">
        <v>0.33598156964071324</v>
      </c>
      <c r="N39" t="s">
        <v>125</v>
      </c>
      <c r="O39">
        <v>0.50992979072123334</v>
      </c>
      <c r="Q39" t="s">
        <v>135</v>
      </c>
      <c r="R39" t="s">
        <v>154</v>
      </c>
      <c r="S39" t="s">
        <v>155</v>
      </c>
      <c r="T39">
        <v>0.33379271629480389</v>
      </c>
    </row>
    <row r="40" spans="2:20" x14ac:dyDescent="0.45">
      <c r="B40" t="s">
        <v>126</v>
      </c>
      <c r="C40" t="s">
        <v>31</v>
      </c>
      <c r="D40">
        <v>0.3551229626759046</v>
      </c>
      <c r="N40" t="s">
        <v>126</v>
      </c>
      <c r="O40">
        <v>0.46231116443987391</v>
      </c>
      <c r="Q40" t="s">
        <v>136</v>
      </c>
      <c r="R40" t="s">
        <v>154</v>
      </c>
      <c r="S40" t="s">
        <v>155</v>
      </c>
      <c r="T40">
        <v>0.36860947990803439</v>
      </c>
    </row>
    <row r="41" spans="2:20" x14ac:dyDescent="0.45">
      <c r="B41" t="s">
        <v>127</v>
      </c>
      <c r="C41" t="s">
        <v>31</v>
      </c>
      <c r="D41">
        <v>0.3948141777988895</v>
      </c>
      <c r="N41" t="s">
        <v>127</v>
      </c>
      <c r="O41">
        <v>0.29279791653826653</v>
      </c>
      <c r="Q41" t="s">
        <v>137</v>
      </c>
      <c r="R41" t="s">
        <v>154</v>
      </c>
      <c r="S41" t="s">
        <v>155</v>
      </c>
      <c r="T41">
        <v>0.26076395720204948</v>
      </c>
    </row>
    <row r="42" spans="2:20" x14ac:dyDescent="0.45">
      <c r="B42" t="s">
        <v>128</v>
      </c>
      <c r="C42" t="s">
        <v>31</v>
      </c>
      <c r="D42">
        <v>0.40057801574753144</v>
      </c>
      <c r="N42" t="s">
        <v>128</v>
      </c>
      <c r="O42">
        <v>0.27623783731521528</v>
      </c>
      <c r="Q42" t="s">
        <v>138</v>
      </c>
      <c r="R42" t="s">
        <v>154</v>
      </c>
      <c r="S42" t="s">
        <v>155</v>
      </c>
      <c r="T42">
        <v>0.30175559922246664</v>
      </c>
    </row>
    <row r="43" spans="2:20" x14ac:dyDescent="0.45">
      <c r="B43" t="s">
        <v>129</v>
      </c>
      <c r="C43" t="s">
        <v>31</v>
      </c>
      <c r="D43">
        <v>0.40059089170981543</v>
      </c>
      <c r="N43" t="s">
        <v>129</v>
      </c>
      <c r="O43">
        <v>0.29873864190533955</v>
      </c>
      <c r="Q43" t="s">
        <v>139</v>
      </c>
      <c r="R43" t="s">
        <v>154</v>
      </c>
      <c r="S43" t="s">
        <v>155</v>
      </c>
      <c r="T43">
        <v>0.29196521977945294</v>
      </c>
    </row>
    <row r="44" spans="2:20" x14ac:dyDescent="0.45">
      <c r="B44" t="s">
        <v>130</v>
      </c>
      <c r="C44" t="s">
        <v>31</v>
      </c>
      <c r="D44">
        <v>0.38934139779953175</v>
      </c>
      <c r="N44" t="s">
        <v>130</v>
      </c>
      <c r="O44">
        <v>0.31448999168423331</v>
      </c>
      <c r="Q44" t="s">
        <v>140</v>
      </c>
      <c r="R44" t="s">
        <v>154</v>
      </c>
      <c r="S44" t="s">
        <v>155</v>
      </c>
      <c r="T44">
        <v>0.30160239480629109</v>
      </c>
    </row>
    <row r="45" spans="2:20" x14ac:dyDescent="0.45">
      <c r="B45" t="s">
        <v>131</v>
      </c>
      <c r="C45" t="s">
        <v>31</v>
      </c>
      <c r="D45">
        <v>0.38190365420764205</v>
      </c>
      <c r="N45" t="s">
        <v>131</v>
      </c>
      <c r="O45">
        <v>0.31396820033467587</v>
      </c>
      <c r="Q45" t="s">
        <v>141</v>
      </c>
      <c r="R45" t="s">
        <v>154</v>
      </c>
      <c r="S45" t="s">
        <v>155</v>
      </c>
      <c r="T45">
        <v>0.12010847251018618</v>
      </c>
    </row>
    <row r="46" spans="2:20" x14ac:dyDescent="0.45">
      <c r="B46" t="s">
        <v>132</v>
      </c>
      <c r="C46" t="s">
        <v>31</v>
      </c>
      <c r="D46">
        <v>0.38220338589265779</v>
      </c>
      <c r="N46" t="s">
        <v>132</v>
      </c>
      <c r="O46">
        <v>0.31264129183651013</v>
      </c>
      <c r="Q46" t="s">
        <v>142</v>
      </c>
      <c r="R46" t="s">
        <v>154</v>
      </c>
      <c r="S46" t="s">
        <v>155</v>
      </c>
      <c r="T46">
        <v>0.2976931857290252</v>
      </c>
    </row>
    <row r="47" spans="2:20" x14ac:dyDescent="0.45">
      <c r="B47" t="s">
        <v>133</v>
      </c>
      <c r="C47" t="s">
        <v>31</v>
      </c>
      <c r="D47">
        <v>0.38751086736139961</v>
      </c>
      <c r="N47" t="s">
        <v>133</v>
      </c>
      <c r="O47">
        <v>0.31866920721971503</v>
      </c>
      <c r="Q47" t="s">
        <v>143</v>
      </c>
      <c r="R47" t="s">
        <v>154</v>
      </c>
      <c r="S47" t="s">
        <v>155</v>
      </c>
      <c r="T47">
        <v>0.22321530523837257</v>
      </c>
    </row>
    <row r="48" spans="2:20" x14ac:dyDescent="0.45">
      <c r="B48" t="s">
        <v>134</v>
      </c>
      <c r="C48" t="s">
        <v>31</v>
      </c>
      <c r="D48">
        <v>0.39230735260274019</v>
      </c>
      <c r="N48" t="s">
        <v>134</v>
      </c>
      <c r="O48">
        <v>0.31011886605005201</v>
      </c>
      <c r="Q48" t="s">
        <v>144</v>
      </c>
      <c r="R48" t="s">
        <v>154</v>
      </c>
      <c r="S48" t="s">
        <v>155</v>
      </c>
      <c r="T48">
        <v>0.23850800093702712</v>
      </c>
    </row>
    <row r="49" spans="2:20" x14ac:dyDescent="0.45">
      <c r="B49" t="s">
        <v>135</v>
      </c>
      <c r="C49" t="s">
        <v>31</v>
      </c>
      <c r="D49">
        <v>0.38854546719524696</v>
      </c>
      <c r="N49" t="s">
        <v>135</v>
      </c>
      <c r="O49">
        <v>0.33379271629480389</v>
      </c>
      <c r="Q49" t="s">
        <v>145</v>
      </c>
      <c r="R49" t="s">
        <v>154</v>
      </c>
      <c r="S49" t="s">
        <v>155</v>
      </c>
      <c r="T49">
        <v>0.24697296714463771</v>
      </c>
    </row>
    <row r="50" spans="2:20" x14ac:dyDescent="0.45">
      <c r="B50" t="s">
        <v>136</v>
      </c>
      <c r="C50" t="s">
        <v>31</v>
      </c>
      <c r="D50">
        <v>0.36045298220513045</v>
      </c>
      <c r="N50" t="s">
        <v>136</v>
      </c>
      <c r="O50">
        <v>0.36860947990803439</v>
      </c>
      <c r="Q50" t="s">
        <v>146</v>
      </c>
      <c r="R50" t="s">
        <v>154</v>
      </c>
      <c r="S50" t="s">
        <v>155</v>
      </c>
      <c r="T50">
        <v>0.26231416009841102</v>
      </c>
    </row>
    <row r="51" spans="2:20" x14ac:dyDescent="0.45">
      <c r="B51" t="s">
        <v>137</v>
      </c>
      <c r="C51" t="s">
        <v>31</v>
      </c>
      <c r="D51">
        <v>0.4157734344943152</v>
      </c>
      <c r="N51" t="s">
        <v>137</v>
      </c>
      <c r="O51">
        <v>0.26076395720204948</v>
      </c>
      <c r="Q51" t="s">
        <v>117</v>
      </c>
      <c r="R51" t="s">
        <v>154</v>
      </c>
      <c r="S51" t="s">
        <v>155</v>
      </c>
      <c r="T51">
        <v>0.29503941862601885</v>
      </c>
    </row>
    <row r="52" spans="2:20" x14ac:dyDescent="0.45">
      <c r="B52" t="s">
        <v>138</v>
      </c>
      <c r="C52" t="s">
        <v>31</v>
      </c>
      <c r="D52">
        <v>0.38987271677884583</v>
      </c>
      <c r="N52" t="s">
        <v>138</v>
      </c>
      <c r="O52">
        <v>0.30175559922246664</v>
      </c>
      <c r="Q52" t="s">
        <v>118</v>
      </c>
      <c r="R52" t="s">
        <v>154</v>
      </c>
      <c r="S52" t="s">
        <v>155</v>
      </c>
      <c r="T52">
        <v>0.47859411512724059</v>
      </c>
    </row>
    <row r="53" spans="2:20" x14ac:dyDescent="0.45">
      <c r="B53" t="s">
        <v>139</v>
      </c>
      <c r="C53" t="s">
        <v>31</v>
      </c>
      <c r="D53">
        <v>0.39616036078613315</v>
      </c>
      <c r="N53" t="s">
        <v>139</v>
      </c>
      <c r="O53">
        <v>0.29196521977945294</v>
      </c>
      <c r="Q53" t="s">
        <v>119</v>
      </c>
      <c r="R53" t="s">
        <v>154</v>
      </c>
      <c r="S53" t="s">
        <v>155</v>
      </c>
      <c r="T53">
        <v>0.39611973593706284</v>
      </c>
    </row>
    <row r="54" spans="2:20" x14ac:dyDescent="0.45">
      <c r="B54" t="s">
        <v>140</v>
      </c>
      <c r="C54" t="s">
        <v>31</v>
      </c>
      <c r="D54">
        <v>0.38541689644164395</v>
      </c>
      <c r="N54" t="s">
        <v>140</v>
      </c>
      <c r="O54">
        <v>0.30160239480629109</v>
      </c>
      <c r="Q54" t="s">
        <v>120</v>
      </c>
      <c r="R54" t="s">
        <v>154</v>
      </c>
      <c r="S54" t="s">
        <v>155</v>
      </c>
      <c r="T54">
        <v>0.51418941408779373</v>
      </c>
    </row>
    <row r="55" spans="2:20" x14ac:dyDescent="0.45">
      <c r="B55" t="s">
        <v>141</v>
      </c>
      <c r="C55" t="s">
        <v>31</v>
      </c>
      <c r="D55">
        <v>0.50299856151552569</v>
      </c>
      <c r="N55" t="s">
        <v>141</v>
      </c>
      <c r="O55">
        <v>0.12010847251018618</v>
      </c>
      <c r="Q55" t="s">
        <v>121</v>
      </c>
      <c r="R55" t="s">
        <v>154</v>
      </c>
      <c r="S55" t="s">
        <v>155</v>
      </c>
      <c r="T55">
        <v>0.50447045157143255</v>
      </c>
    </row>
    <row r="56" spans="2:20" x14ac:dyDescent="0.45">
      <c r="B56" t="s">
        <v>142</v>
      </c>
      <c r="C56" t="s">
        <v>31</v>
      </c>
      <c r="D56">
        <v>0.42805790695245488</v>
      </c>
      <c r="N56" t="s">
        <v>142</v>
      </c>
      <c r="O56">
        <v>0.2976931857290252</v>
      </c>
      <c r="Q56" t="s">
        <v>122</v>
      </c>
      <c r="R56" t="s">
        <v>154</v>
      </c>
      <c r="S56" t="s">
        <v>155</v>
      </c>
      <c r="T56">
        <v>0.47983498659955082</v>
      </c>
    </row>
    <row r="57" spans="2:20" x14ac:dyDescent="0.45">
      <c r="B57" t="s">
        <v>143</v>
      </c>
      <c r="C57" t="s">
        <v>31</v>
      </c>
      <c r="D57">
        <v>0.42600984501413708</v>
      </c>
      <c r="N57" t="s">
        <v>143</v>
      </c>
      <c r="O57">
        <v>0.22321530523837257</v>
      </c>
      <c r="Q57" t="s">
        <v>123</v>
      </c>
      <c r="R57" t="s">
        <v>154</v>
      </c>
      <c r="S57" t="s">
        <v>155</v>
      </c>
      <c r="T57">
        <v>0.37997411876840614</v>
      </c>
    </row>
    <row r="58" spans="2:20" x14ac:dyDescent="0.45">
      <c r="B58" t="s">
        <v>144</v>
      </c>
      <c r="C58" t="s">
        <v>31</v>
      </c>
      <c r="D58">
        <v>0.41966639271514722</v>
      </c>
      <c r="N58" t="s">
        <v>144</v>
      </c>
      <c r="O58">
        <v>0.23850800093702712</v>
      </c>
      <c r="Q58" t="s">
        <v>124</v>
      </c>
      <c r="R58" t="s">
        <v>154</v>
      </c>
      <c r="S58" t="s">
        <v>155</v>
      </c>
      <c r="T58">
        <v>0.50020958646910152</v>
      </c>
    </row>
    <row r="59" spans="2:20" x14ac:dyDescent="0.45">
      <c r="B59" t="s">
        <v>145</v>
      </c>
      <c r="C59" t="s">
        <v>31</v>
      </c>
      <c r="D59">
        <v>0.41504637414493056</v>
      </c>
      <c r="N59" t="s">
        <v>145</v>
      </c>
      <c r="O59">
        <v>0.24697296714463771</v>
      </c>
      <c r="Q59" t="s">
        <v>125</v>
      </c>
      <c r="R59" t="s">
        <v>154</v>
      </c>
      <c r="S59" t="s">
        <v>155</v>
      </c>
      <c r="T59">
        <v>0.50992979072123334</v>
      </c>
    </row>
    <row r="60" spans="2:20" x14ac:dyDescent="0.45">
      <c r="B60" t="s">
        <v>146</v>
      </c>
      <c r="C60" t="s">
        <v>31</v>
      </c>
      <c r="D60">
        <v>0.41957414598188714</v>
      </c>
      <c r="N60" t="s">
        <v>146</v>
      </c>
      <c r="O60">
        <v>0.26231416009841102</v>
      </c>
      <c r="Q60" t="s">
        <v>126</v>
      </c>
      <c r="R60" t="s">
        <v>154</v>
      </c>
      <c r="S60" t="s">
        <v>155</v>
      </c>
      <c r="T60">
        <v>0.46231116443987391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E400-055D-40B8-B1F2-353CEF4F9AC5}">
  <dimension ref="A9:S39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40</v>
      </c>
      <c r="C10" t="s">
        <v>156</v>
      </c>
      <c r="D10" t="s">
        <v>43</v>
      </c>
      <c r="E10" t="s">
        <v>42</v>
      </c>
      <c r="F10" t="s">
        <v>41</v>
      </c>
      <c r="H10" t="s">
        <v>41</v>
      </c>
      <c r="I10" t="s">
        <v>42</v>
      </c>
      <c r="J10" t="s">
        <v>43</v>
      </c>
      <c r="L10" t="s">
        <v>41</v>
      </c>
      <c r="M10" t="s">
        <v>42</v>
      </c>
      <c r="N10" t="s">
        <v>163</v>
      </c>
      <c r="P10" t="s">
        <v>164</v>
      </c>
      <c r="Q10" t="s">
        <v>42</v>
      </c>
      <c r="R10" t="s">
        <v>165</v>
      </c>
      <c r="S10" t="s">
        <v>166</v>
      </c>
    </row>
    <row r="11" spans="1:19" x14ac:dyDescent="0.45">
      <c r="C11">
        <v>1</v>
      </c>
      <c r="D11">
        <v>1.0000000000000002</v>
      </c>
      <c r="E11" t="s">
        <v>46</v>
      </c>
      <c r="F11" t="s">
        <v>157</v>
      </c>
      <c r="H11" t="s">
        <v>161</v>
      </c>
      <c r="I11" t="s">
        <v>46</v>
      </c>
      <c r="L11" t="s">
        <v>12</v>
      </c>
      <c r="M11" t="s">
        <v>46</v>
      </c>
      <c r="N11">
        <v>0.22677421853655755</v>
      </c>
      <c r="P11">
        <v>2020</v>
      </c>
      <c r="Q11" t="s">
        <v>37</v>
      </c>
      <c r="R11">
        <v>0.18843333333333334</v>
      </c>
      <c r="S11" t="s">
        <v>167</v>
      </c>
    </row>
    <row r="12" spans="1:19" x14ac:dyDescent="0.45">
      <c r="H12" t="s">
        <v>162</v>
      </c>
      <c r="I12" t="s">
        <v>46</v>
      </c>
      <c r="P12">
        <v>2021</v>
      </c>
      <c r="Q12" t="s">
        <v>37</v>
      </c>
      <c r="R12">
        <v>0.21560000000000001</v>
      </c>
      <c r="S12" t="s">
        <v>167</v>
      </c>
    </row>
    <row r="13" spans="1:19" x14ac:dyDescent="0.45">
      <c r="P13">
        <v>2022</v>
      </c>
      <c r="Q13" t="s">
        <v>37</v>
      </c>
      <c r="R13">
        <v>0.18140833333333331</v>
      </c>
      <c r="S13" t="s">
        <v>167</v>
      </c>
    </row>
    <row r="14" spans="1:19" x14ac:dyDescent="0.45">
      <c r="P14">
        <v>2025</v>
      </c>
      <c r="Q14" t="s">
        <v>37</v>
      </c>
      <c r="R14">
        <v>0.28278333333333333</v>
      </c>
      <c r="S14" t="s">
        <v>167</v>
      </c>
    </row>
    <row r="15" spans="1:19" x14ac:dyDescent="0.45">
      <c r="P15">
        <v>2026</v>
      </c>
      <c r="Q15" t="s">
        <v>37</v>
      </c>
      <c r="R15">
        <v>0.304475</v>
      </c>
      <c r="S15" t="s">
        <v>167</v>
      </c>
    </row>
    <row r="16" spans="1:19" x14ac:dyDescent="0.45">
      <c r="P16">
        <v>2027</v>
      </c>
      <c r="Q16" t="s">
        <v>37</v>
      </c>
      <c r="R16">
        <v>0.25275833333333336</v>
      </c>
      <c r="S16" t="s">
        <v>167</v>
      </c>
    </row>
    <row r="17" spans="16:19" x14ac:dyDescent="0.45">
      <c r="P17">
        <v>2028</v>
      </c>
      <c r="Q17" t="s">
        <v>37</v>
      </c>
      <c r="R17">
        <v>0.2527166666666667</v>
      </c>
      <c r="S17" t="s">
        <v>167</v>
      </c>
    </row>
    <row r="18" spans="16:19" x14ac:dyDescent="0.45">
      <c r="P18">
        <v>2029</v>
      </c>
      <c r="Q18" t="s">
        <v>37</v>
      </c>
      <c r="R18">
        <v>0.28344999999999998</v>
      </c>
      <c r="S18" t="s">
        <v>167</v>
      </c>
    </row>
    <row r="19" spans="16:19" x14ac:dyDescent="0.45">
      <c r="P19">
        <v>2030</v>
      </c>
      <c r="Q19" t="s">
        <v>37</v>
      </c>
      <c r="R19">
        <v>0.27329166666666665</v>
      </c>
      <c r="S19" t="s">
        <v>167</v>
      </c>
    </row>
    <row r="20" spans="16:19" x14ac:dyDescent="0.45">
      <c r="P20">
        <v>2031</v>
      </c>
      <c r="Q20" t="s">
        <v>37</v>
      </c>
      <c r="R20">
        <v>0.26399166666666668</v>
      </c>
      <c r="S20" t="s">
        <v>167</v>
      </c>
    </row>
    <row r="21" spans="16:19" x14ac:dyDescent="0.45">
      <c r="P21">
        <v>2032</v>
      </c>
      <c r="Q21" t="s">
        <v>37</v>
      </c>
      <c r="R21">
        <v>0.27348333333333336</v>
      </c>
      <c r="S21" t="s">
        <v>167</v>
      </c>
    </row>
    <row r="22" spans="16:19" x14ac:dyDescent="0.45">
      <c r="P22">
        <v>2033</v>
      </c>
      <c r="Q22" t="s">
        <v>37</v>
      </c>
      <c r="R22">
        <v>0.26017499999999999</v>
      </c>
      <c r="S22" t="s">
        <v>167</v>
      </c>
    </row>
    <row r="23" spans="16:19" x14ac:dyDescent="0.45">
      <c r="P23">
        <v>2034</v>
      </c>
      <c r="Q23" t="s">
        <v>37</v>
      </c>
      <c r="R23">
        <v>0.26493333333333335</v>
      </c>
      <c r="S23" t="s">
        <v>167</v>
      </c>
    </row>
    <row r="24" spans="16:19" x14ac:dyDescent="0.45">
      <c r="P24">
        <v>2035</v>
      </c>
      <c r="Q24" t="s">
        <v>37</v>
      </c>
      <c r="R24">
        <v>0.25725833333333331</v>
      </c>
      <c r="S24" t="s">
        <v>167</v>
      </c>
    </row>
    <row r="25" spans="16:19" x14ac:dyDescent="0.45">
      <c r="P25">
        <v>2036</v>
      </c>
      <c r="Q25" t="s">
        <v>37</v>
      </c>
      <c r="R25">
        <v>0.30498333333333333</v>
      </c>
      <c r="S25" t="s">
        <v>167</v>
      </c>
    </row>
    <row r="26" spans="16:19" x14ac:dyDescent="0.45">
      <c r="P26">
        <v>2037</v>
      </c>
      <c r="Q26" t="s">
        <v>37</v>
      </c>
      <c r="R26">
        <v>0.26475833333333337</v>
      </c>
      <c r="S26" t="s">
        <v>167</v>
      </c>
    </row>
    <row r="27" spans="16:19" x14ac:dyDescent="0.45">
      <c r="P27">
        <v>2038</v>
      </c>
      <c r="Q27" t="s">
        <v>37</v>
      </c>
      <c r="R27">
        <v>0.28628333333333328</v>
      </c>
      <c r="S27" t="s">
        <v>167</v>
      </c>
    </row>
    <row r="28" spans="16:19" x14ac:dyDescent="0.45">
      <c r="P28">
        <v>2039</v>
      </c>
      <c r="Q28" t="s">
        <v>37</v>
      </c>
      <c r="R28">
        <v>0.280775</v>
      </c>
      <c r="S28" t="s">
        <v>167</v>
      </c>
    </row>
    <row r="29" spans="16:19" x14ac:dyDescent="0.45">
      <c r="P29">
        <v>2040</v>
      </c>
      <c r="Q29" t="s">
        <v>37</v>
      </c>
      <c r="R29">
        <v>0.27752500000000002</v>
      </c>
      <c r="S29" t="s">
        <v>167</v>
      </c>
    </row>
    <row r="30" spans="16:19" x14ac:dyDescent="0.45">
      <c r="P30">
        <v>2041</v>
      </c>
      <c r="Q30" t="s">
        <v>37</v>
      </c>
      <c r="R30">
        <v>0.28198333333333331</v>
      </c>
      <c r="S30" t="s">
        <v>167</v>
      </c>
    </row>
    <row r="31" spans="16:19" x14ac:dyDescent="0.45">
      <c r="P31">
        <v>2042</v>
      </c>
      <c r="Q31" t="s">
        <v>37</v>
      </c>
      <c r="R31">
        <v>0.26334166666666664</v>
      </c>
      <c r="S31" t="s">
        <v>167</v>
      </c>
    </row>
    <row r="32" spans="16:19" x14ac:dyDescent="0.45">
      <c r="P32">
        <v>2043</v>
      </c>
      <c r="Q32" t="s">
        <v>37</v>
      </c>
      <c r="R32">
        <v>0.26837499999999997</v>
      </c>
      <c r="S32" t="s">
        <v>167</v>
      </c>
    </row>
    <row r="33" spans="16:19" x14ac:dyDescent="0.45">
      <c r="P33">
        <v>2044</v>
      </c>
      <c r="Q33" t="s">
        <v>37</v>
      </c>
      <c r="R33">
        <v>0.24309166666666668</v>
      </c>
      <c r="S33" t="s">
        <v>167</v>
      </c>
    </row>
    <row r="34" spans="16:19" x14ac:dyDescent="0.45">
      <c r="P34">
        <v>2045</v>
      </c>
      <c r="Q34" t="s">
        <v>37</v>
      </c>
      <c r="R34">
        <v>0.24636666666666665</v>
      </c>
      <c r="S34" t="s">
        <v>167</v>
      </c>
    </row>
    <row r="35" spans="16:19" x14ac:dyDescent="0.45">
      <c r="P35">
        <v>2046</v>
      </c>
      <c r="Q35" t="s">
        <v>37</v>
      </c>
      <c r="R35">
        <v>0.27407500000000001</v>
      </c>
      <c r="S35" t="s">
        <v>167</v>
      </c>
    </row>
    <row r="36" spans="16:19" x14ac:dyDescent="0.45">
      <c r="P36">
        <v>2047</v>
      </c>
      <c r="Q36" t="s">
        <v>37</v>
      </c>
      <c r="R36">
        <v>0.25349166666666667</v>
      </c>
      <c r="S36" t="s">
        <v>167</v>
      </c>
    </row>
    <row r="37" spans="16:19" x14ac:dyDescent="0.45">
      <c r="P37">
        <v>2048</v>
      </c>
      <c r="Q37" t="s">
        <v>37</v>
      </c>
      <c r="R37">
        <v>0.26184166666666669</v>
      </c>
      <c r="S37" t="s">
        <v>167</v>
      </c>
    </row>
    <row r="38" spans="16:19" x14ac:dyDescent="0.45">
      <c r="P38">
        <v>2049</v>
      </c>
      <c r="Q38" t="s">
        <v>37</v>
      </c>
      <c r="R38">
        <v>0.27237499999999998</v>
      </c>
      <c r="S38" t="s">
        <v>167</v>
      </c>
    </row>
    <row r="39" spans="16:19" x14ac:dyDescent="0.45">
      <c r="P39">
        <v>2050</v>
      </c>
      <c r="Q39" t="s">
        <v>37</v>
      </c>
      <c r="R39">
        <v>0.26304166666666667</v>
      </c>
      <c r="S39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2026-08-30T15:22:37Z</dcterms:modified>
</cp:coreProperties>
</file>