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F5758B08-0E5D-4DC0-86FB-7C074799C023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<sst xmlns="http://schemas.openxmlformats.org/spreadsheetml/2006/main" count="46465" uniqueCount="461">
  <si>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</si>
  <si>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</si>
  <si>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</si>
  <si>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</si>
  <si>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</si>
  <si>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</si>
  <si>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</si>
  <si>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</si>
  <si>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</si>
  <si>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</si>
  <si>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</si>
  <si>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</si>
  <si>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</si>
  <si>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</si>
  <si>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</si>
  <si>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</si>
  <si>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</si>
  <si>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</si>
  <si>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</si>
  <si>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</si>
  <si>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</si>
  <si>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</si>
  <si>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</si>
  <si>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</si>
  <si>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</si>
  <si>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</si>
  <si>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</si>
  <si>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</si>
  <si>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</si>
  <si>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</si>
  <si>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</si>
  <si>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</si>
  <si>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</si>
  <si>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</si>
  <si>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</si>
  <si>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</si>
  <si>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</si>
  <si>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</si>
  <si>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</si>
  <si>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</si>
  <si>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</si>
  <si>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</si>
  <si>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</si>
  <si>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</si>
  <si>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</si>
  <si>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</si>
  <si>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</si>
  <si>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</si>
  <si>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</si>
  <si>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</si>
  <si>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</si>
  <si>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</si>
  <si>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</si>
  <si>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</si>
  <si>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</si>
  <si>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</si>
  <si>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</si>
  <si>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</si>
  <si>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</si>
  <si>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</si>
  <si>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</si>
  <si>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</si>
  <si>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</si>
  <si>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</si>
  <si>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</si>
  <si>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</si>
  <si>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</si>
  <si>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</si>
  <si>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</si>
  <si>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</si>
  <si>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</si>
  <si>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</si>
  <si>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</si>
  <si>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</si>
  <si>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</si>
  <si>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</si>
  <si>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</si>
  <si>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</si>
  <si>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</si>
  <si>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</si>
  <si>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</si>
  <si>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</si>
  <si>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</si>
  <si>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</si>
  <si>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</si>
  <si>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</si>
  <si>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</si>
  <si>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</si>
  <si>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</si>
  <si>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</si>
  <si>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</si>
  <si>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</si>
  <si>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</si>
  <si>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</si>
  <si>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</si>
  <si>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</si>
  <si>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</si>
  <si>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</si>
  <si>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</si>
  <si>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</si>
  <si>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</si>
  <si>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</si>
  <si>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</si>
  <si>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</si>
  <si>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</si>
  <si>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</si>
  <si>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</si>
  <si>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</si>
  <si>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</si>
  <si>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</si>
  <si>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</si>
  <si>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</si>
  <si>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</si>
  <si>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</si>
  <si>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</si>
  <si>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</si>
  <si>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</si>
  <si>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</si>
  <si>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</si>
  <si>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</si>
  <si>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</si>
  <si>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</si>
  <si>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</si>
  <si>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</si>
  <si>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</si>
  <si>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</si>
  <si>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</si>
  <si>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</si>
  <si>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</si>
  <si>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</si>
  <si>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</si>
  <si>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</si>
  <si>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</si>
  <si>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</si>
  <si>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</si>
  <si>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</si>
  <si>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</si>
  <si>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</si>
  <si>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</si>
  <si>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</si>
  <si>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</si>
  <si>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</si>
  <si>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</si>
  <si>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</si>
  <si>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</si>
  <si>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</si>
  <si>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</si>
  <si>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</si>
  <si>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</si>
  <si>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</si>
  <si>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</si>
  <si>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</si>
  <si>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</si>
  <si>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</si>
  <si>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</si>
  <si>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</si>
  <si>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</si>
  <si>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</si>
  <si>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</si>
  <si>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</si>
  <si>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</si>
  <si>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</si>
  <si>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</si>
  <si>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</si>
  <si>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</si>
  <si>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</si>
  <si>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</si>
  <si>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</si>
  <si>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</si>
  <si>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</si>
  <si>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</si>
  <si>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</si>
  <si>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</si>
  <si>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</si>
  <si>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</si>
  <si>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</si>
  <si>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</si>
  <si>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</si>
  <si>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</si>
  <si>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</si>
  <si>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</si>
  <si>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</si>
  <si>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</si>
  <si>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</si>
  <si>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</si>
  <si>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</si>
  <si>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</si>
  <si>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</si>
  <si>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</si>
  <si>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</si>
  <si>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</si>
  <si>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</si>
  <si>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</si>
  <si>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</si>
  <si>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</si>
  <si>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</si>
  <si>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</si>
  <si>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</si>
  <si>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</si>
  <si>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</si>
  <si>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</si>
  <si>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</si>
  <si>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</si>
  <si>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</si>
  <si>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</si>
  <si>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</si>
  <si>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</si>
  <si>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</si>
  <si>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</si>
  <si>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</si>
  <si>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</si>
  <si>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</si>
  <si>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</si>
  <si>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</si>
  <si>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</si>
  <si>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</si>
  <si>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</si>
  <si>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</si>
  <si>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</si>
  <si>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</si>
  <si>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</si>
  <si>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</si>
  <si>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</si>
  <si>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</si>
  <si>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</si>
  <si>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</si>
  <si>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</si>
  <si>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</si>
  <si>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</si>
  <si>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</si>
  <si>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</si>
  <si>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</si>
  <si>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</si>
  <si>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</si>
  <si>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</si>
  <si>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</si>
  <si>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</si>
  <si>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</si>
  <si>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</si>
  <si>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</si>
  <si>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</si>
  <si>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</si>
  <si>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</si>
  <si>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</si>
  <si>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</si>
  <si>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</si>
  <si>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</si>
  <si>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</si>
  <si>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</si>
  <si>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</si>
  <si>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</si>
  <si>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</si>
  <si>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</si>
  <si>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</si>
  <si>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</si>
  <si>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</si>
  <si>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</si>
  <si>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</si>
  <si>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</si>
  <si>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</si>
  <si>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</si>
  <si>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</si>
  <si>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</si>
  <si>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</si>
  <si>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</si>
  <si>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</si>
  <si>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</si>
  <si>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</si>
  <si>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</si>
  <si>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</si>
  <si>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</si>
  <si>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</si>
  <si>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</si>
  <si>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</si>
  <si>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</si>
  <si>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</si>
  <si>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</si>
  <si>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</si>
  <si>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</si>
  <si>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</si>
  <si>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</si>
  <si>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</si>
  <si>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</si>
  <si>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</si>
  <si>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</si>
  <si>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</si>
  <si>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</si>
  <si>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</si>
  <si>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</si>
  <si>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</si>
  <si>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</si>
  <si>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</si>
  <si>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</si>
  <si>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</si>
  <si>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</si>
  <si>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</si>
  <si>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</si>
  <si>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</si>
  <si>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</si>
  <si>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</si>
  <si>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</si>
  <si>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</si>
  <si>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</si>
  <si>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</si>
  <si>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</si>
  <si>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</si>
  <si>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</si>
  <si>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</si>
  <si>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</si>
  <si>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</si>
  <si>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</si>
  <si>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</si>
  <si>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</si>
  <si>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</si>
  <si>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</si>
  <si>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</si>
  <si>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</si>
  <si>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</si>
  <si>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</si>
  <si>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</si>
  <si>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</si>
  <si>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</si>
  <si>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</si>
  <si>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</si>
  <si>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</si>
  <si>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</si>
  <si>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</si>
  <si>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</si>
  <si>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</si>
  <si>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</si>
  <si>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</si>
  <si>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</si>
  <si>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</si>
  <si>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</si>
  <si>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</si>
  <si>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</si>
  <si>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</si>
  <si>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</si>
  <si>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</si>
  <si>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</si>
  <si>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</si>
  <si>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</si>
  <si>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</si>
  <si>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</si>
  <si>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</si>
  <si>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</si>
  <si>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</si>
  <si>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</si>
  <si>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</si>
  <si>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</si>
  <si>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</si>
  <si>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</si>
  <si>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</si>
  <si>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</si>
  <si>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</si>
  <si>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</si>
  <si>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</si>
  <si>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</si>
  <si>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</si>
  <si>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</si>
  <si>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</si>
  <si>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</si>
  <si>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</si>
  <si>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</si>
  <si>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</si>
  <si>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</si>
  <si>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</si>
  <si>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</si>
  <si>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</si>
  <si>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</si>
  <si>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</si>
  <si>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</si>
  <si>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</si>
  <si>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</si>
  <si>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</si>
  <si>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</si>
  <si>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</si>
  <si>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</si>
  <si>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</si>
  <si>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</si>
  <si>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</si>
  <si>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</si>
  <si>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</si>
  <si>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</si>
  <si>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</si>
  <si>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</si>
  <si>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</si>
  <si>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</si>
  <si>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</si>
  <si>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</si>
  <si>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</si>
  <si>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</si>
  <si>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S01aH02,S03aH02,S04aH02,S02aH02</t>
  </si>
  <si>
    <t>N</t>
  </si>
  <si>
    <t>S01aH03,S02aH01,S04aH03,S03aH01,S03aH03,S01aH01,S04aH01,S02aH03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</si>
  <si>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</si>
  <si>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</si>
  <si>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</si>
  <si>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</si>
  <si>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</si>
  <si>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</si>
  <si>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</si>
  <si>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</si>
  <si>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</si>
  <si>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</si>
  <si>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</si>
  <si>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</si>
  <si>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</si>
  <si>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</si>
  <si>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</si>
  <si>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</si>
  <si>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</si>
  <si>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</si>
  <si>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</si>
  <si>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</si>
  <si>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</si>
  <si>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</si>
  <si>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</si>
  <si>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</si>
  <si>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</si>
  <si>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</si>
  <si>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</si>
  <si>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</si>
  <si>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</si>
  <si>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</si>
  <si>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</si>
  <si>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</si>
  <si>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</si>
  <si>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</si>
  <si>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</si>
  <si>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</si>
  <si>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</si>
  <si>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</si>
  <si>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</si>
  <si>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</si>
  <si>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</si>
  <si>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S03aH04,S01aH03,S05aH02,S05aH03,S06aH04,S02aH02,S04aH03,S07aH04,S03aH02,S01aH04,S07aH02,S04aH02,S01aH02,S04aH04,S02aH03,S07aH03,S05aH04,S06aH02,S06aH03,S02aH04,S03aH03</t>
  </si>
  <si>
    <t>S05aH01,S07aH06,S02aH05,S03aH01,S02aH01,S05aH06,S07aH05,S01aH05,S03aH06,S06aH05,S01aH01,S04aH01,S04aH06,S01aH06,S07aH01,S04aH05,S06aH01,S02aH06,S03aH05,S05aH05,S06aH06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</si>
  <si>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</si>
  <si>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</si>
  <si>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</si>
  <si>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</si>
  <si>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</si>
  <si>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</si>
  <si>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</si>
  <si>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</si>
  <si>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</si>
  <si>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</si>
  <si>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</si>
  <si>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</si>
  <si>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</si>
  <si>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</si>
  <si>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</si>
  <si>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</si>
  <si>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</si>
  <si>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</si>
  <si>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</si>
  <si>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</si>
  <si>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</si>
  <si>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SaD,RaD,FaD,FaP,SaP,WaD,WaP,RaP</t>
  </si>
  <si>
    <t>FaP,SaP,WaP,SaN,WaN,FaN,RaP,RaN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</si>
</sst>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42A42-1F38-4ABD-8302-40A5C06123CC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0.12058825215768716</v>
      </c>
      <c r="L12" t="s">
        <v>163</v>
      </c>
      <c r="N12" t="s">
        <v>289</v>
      </c>
      <c r="O12" t="s">
        <v>164</v>
      </c>
      <c r="P12">
        <v>2.4222943345070438E-2</v>
      </c>
      <c r="Q12" t="s">
        <v>163</v>
      </c>
      <c r="S12" t="s">
        <v>358</v>
      </c>
      <c r="T12" t="s">
        <v>164</v>
      </c>
      <c r="U12">
        <v>3.2427352655054836E-2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1.6762380497784803E-5</v>
      </c>
      <c r="L13" t="s">
        <v>163</v>
      </c>
      <c r="N13" t="s">
        <v>289</v>
      </c>
      <c r="O13" t="s">
        <v>165</v>
      </c>
      <c r="P13">
        <v>1.6505732825111655E-2</v>
      </c>
      <c r="Q13" t="s">
        <v>163</v>
      </c>
      <c r="S13" t="s">
        <v>358</v>
      </c>
      <c r="T13" t="s">
        <v>165</v>
      </c>
      <c r="U13">
        <v>1.633071394057151E-2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4.8184240726379893E-3</v>
      </c>
      <c r="L14" t="s">
        <v>163</v>
      </c>
      <c r="N14" t="s">
        <v>289</v>
      </c>
      <c r="O14" t="s">
        <v>166</v>
      </c>
      <c r="P14">
        <v>4.091444450852879E-2</v>
      </c>
      <c r="Q14" t="s">
        <v>163</v>
      </c>
      <c r="S14" t="s">
        <v>358</v>
      </c>
      <c r="T14" t="s">
        <v>166</v>
      </c>
      <c r="U14">
        <v>4.4276083208916316E-2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0.39883770668318652</v>
      </c>
      <c r="AN14" t="s">
        <v>398</v>
      </c>
    </row>
    <row r="15" spans="1:40" x14ac:dyDescent="0.45">
      <c r="I15" t="s">
        <v>161</v>
      </c>
      <c r="J15" t="s">
        <v>167</v>
      </c>
      <c r="K15">
        <v>0.17339365102063359</v>
      </c>
      <c r="L15" t="s">
        <v>163</v>
      </c>
      <c r="N15" t="s">
        <v>289</v>
      </c>
      <c r="O15" t="s">
        <v>167</v>
      </c>
      <c r="P15">
        <v>5.1548190633333789E-2</v>
      </c>
      <c r="Q15" t="s">
        <v>163</v>
      </c>
      <c r="S15" t="s">
        <v>358</v>
      </c>
      <c r="T15" t="s">
        <v>167</v>
      </c>
      <c r="U15">
        <v>6.7200593896729804E-2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2.9945126413188312E-2</v>
      </c>
      <c r="Q16" t="s">
        <v>163</v>
      </c>
      <c r="S16" t="s">
        <v>358</v>
      </c>
      <c r="T16" t="s">
        <v>168</v>
      </c>
      <c r="U16">
        <v>3.3004854898776102E-2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5.4677975428876445E-2</v>
      </c>
      <c r="Q17" t="s">
        <v>163</v>
      </c>
      <c r="S17" t="s">
        <v>358</v>
      </c>
      <c r="T17" t="s">
        <v>169</v>
      </c>
      <c r="U17">
        <v>4.7372275294621562E-2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0.12530212595433857</v>
      </c>
      <c r="L18" t="s">
        <v>163</v>
      </c>
      <c r="N18" t="s">
        <v>289</v>
      </c>
      <c r="O18" t="s">
        <v>170</v>
      </c>
      <c r="P18">
        <v>6.9094838390590121E-2</v>
      </c>
      <c r="Q18" t="s">
        <v>163</v>
      </c>
      <c r="S18" t="s">
        <v>358</v>
      </c>
      <c r="T18" t="s">
        <v>170</v>
      </c>
      <c r="U18">
        <v>7.9578324247633392E-2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3.781818715854713E-2</v>
      </c>
      <c r="Q19" t="s">
        <v>163</v>
      </c>
      <c r="S19" t="s">
        <v>358</v>
      </c>
      <c r="T19" t="s">
        <v>171</v>
      </c>
      <c r="U19">
        <v>3.7342343717974728E-2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2.2189075108457433E-2</v>
      </c>
      <c r="L20" t="s">
        <v>163</v>
      </c>
      <c r="N20" t="s">
        <v>289</v>
      </c>
      <c r="O20" t="s">
        <v>172</v>
      </c>
      <c r="P20">
        <v>0.21725867452510408</v>
      </c>
      <c r="Q20" t="s">
        <v>163</v>
      </c>
      <c r="S20" t="s">
        <v>358</v>
      </c>
      <c r="T20" t="s">
        <v>172</v>
      </c>
      <c r="U20">
        <v>0.18816375488828418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0.54839792500769424</v>
      </c>
      <c r="L21" t="s">
        <v>163</v>
      </c>
      <c r="N21" t="s">
        <v>289</v>
      </c>
      <c r="O21" t="s">
        <v>173</v>
      </c>
      <c r="P21">
        <v>0.26982718057642796</v>
      </c>
      <c r="Q21" t="s">
        <v>163</v>
      </c>
      <c r="S21" t="s">
        <v>358</v>
      </c>
      <c r="T21" t="s">
        <v>173</v>
      </c>
      <c r="U21">
        <v>0.30043539041271322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0.16265609605045933</v>
      </c>
      <c r="Q22" t="s">
        <v>163</v>
      </c>
      <c r="S22" t="s">
        <v>358</v>
      </c>
      <c r="T22" t="s">
        <v>174</v>
      </c>
      <c r="U22">
        <v>0.13418463036428294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0.42728796573763955</v>
      </c>
      <c r="AN22" t="s">
        <v>398</v>
      </c>
    </row>
    <row r="23" spans="9:40" x14ac:dyDescent="0.45">
      <c r="I23" t="s">
        <v>175</v>
      </c>
      <c r="J23" t="s">
        <v>162</v>
      </c>
      <c r="K23">
        <v>5.6211332042849574E-3</v>
      </c>
      <c r="L23" t="s">
        <v>163</v>
      </c>
      <c r="N23" t="s">
        <v>290</v>
      </c>
      <c r="O23" t="s">
        <v>162</v>
      </c>
      <c r="P23">
        <v>2.1141409812528905E-2</v>
      </c>
      <c r="Q23" t="s">
        <v>163</v>
      </c>
      <c r="S23" t="s">
        <v>359</v>
      </c>
      <c r="T23" t="s">
        <v>162</v>
      </c>
      <c r="U23">
        <v>1.7413420471413459E-2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0.12251010069990241</v>
      </c>
      <c r="L24" t="s">
        <v>163</v>
      </c>
      <c r="N24" t="s">
        <v>290</v>
      </c>
      <c r="O24" t="s">
        <v>164</v>
      </c>
      <c r="P24">
        <v>1.9536649754164345E-2</v>
      </c>
      <c r="Q24" t="s">
        <v>163</v>
      </c>
      <c r="S24" t="s">
        <v>359</v>
      </c>
      <c r="T24" t="s">
        <v>164</v>
      </c>
      <c r="U24">
        <v>3.1355043471017779E-2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1.7841547478955575E-4</v>
      </c>
      <c r="L25" t="s">
        <v>163</v>
      </c>
      <c r="N25" t="s">
        <v>290</v>
      </c>
      <c r="O25" t="s">
        <v>165</v>
      </c>
      <c r="P25">
        <v>1.3591630381789569E-2</v>
      </c>
      <c r="Q25" t="s">
        <v>163</v>
      </c>
      <c r="S25" t="s">
        <v>359</v>
      </c>
      <c r="T25" t="s">
        <v>165</v>
      </c>
      <c r="U25">
        <v>1.7613624427704491E-2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3.2013141336773325E-3</v>
      </c>
      <c r="L26" t="s">
        <v>163</v>
      </c>
      <c r="N26" t="s">
        <v>290</v>
      </c>
      <c r="O26" t="s">
        <v>166</v>
      </c>
      <c r="P26">
        <v>3.7288956969279585E-2</v>
      </c>
      <c r="Q26" t="s">
        <v>163</v>
      </c>
      <c r="S26" t="s">
        <v>359</v>
      </c>
      <c r="T26" t="s">
        <v>166</v>
      </c>
      <c r="U26">
        <v>3.9868893635367296E-2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0.35015714285714283</v>
      </c>
      <c r="AN26" t="s">
        <v>398</v>
      </c>
    </row>
    <row r="27" spans="9:40" x14ac:dyDescent="0.45">
      <c r="I27" t="s">
        <v>175</v>
      </c>
      <c r="J27" t="s">
        <v>167</v>
      </c>
      <c r="K27">
        <v>0.16717207064672421</v>
      </c>
      <c r="L27" t="s">
        <v>163</v>
      </c>
      <c r="N27" t="s">
        <v>290</v>
      </c>
      <c r="O27" t="s">
        <v>167</v>
      </c>
      <c r="P27">
        <v>4.6195197850146356E-2</v>
      </c>
      <c r="Q27" t="s">
        <v>163</v>
      </c>
      <c r="S27" t="s">
        <v>359</v>
      </c>
      <c r="T27" t="s">
        <v>167</v>
      </c>
      <c r="U27">
        <v>6.9553211439351323E-2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2.6955392870121681E-2</v>
      </c>
      <c r="Q28" t="s">
        <v>163</v>
      </c>
      <c r="S28" t="s">
        <v>359</v>
      </c>
      <c r="T28" t="s">
        <v>168</v>
      </c>
      <c r="U28">
        <v>3.6573209647955976E-2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5.1245546011175695E-2</v>
      </c>
      <c r="Q29" t="s">
        <v>163</v>
      </c>
      <c r="S29" t="s">
        <v>359</v>
      </c>
      <c r="T29" t="s">
        <v>169</v>
      </c>
      <c r="U29">
        <v>4.4650399879449236E-2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0.13313579421495603</v>
      </c>
      <c r="L30" t="s">
        <v>163</v>
      </c>
      <c r="N30" t="s">
        <v>290</v>
      </c>
      <c r="O30" t="s">
        <v>170</v>
      </c>
      <c r="P30">
        <v>6.8276865737269293E-2</v>
      </c>
      <c r="Q30" t="s">
        <v>163</v>
      </c>
      <c r="S30" t="s">
        <v>359</v>
      </c>
      <c r="T30" t="s">
        <v>170</v>
      </c>
      <c r="U30">
        <v>7.5065787907722059E-2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0.32764285714285718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3.9075920761236525E-2</v>
      </c>
      <c r="Q31" t="s">
        <v>163</v>
      </c>
      <c r="S31" t="s">
        <v>359</v>
      </c>
      <c r="T31" t="s">
        <v>171</v>
      </c>
      <c r="U31">
        <v>3.5202574626233427E-2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1.6128467211614952E-2</v>
      </c>
      <c r="L32" t="s">
        <v>163</v>
      </c>
      <c r="N32" t="s">
        <v>290</v>
      </c>
      <c r="O32" t="s">
        <v>172</v>
      </c>
      <c r="P32">
        <v>0.23274447981884885</v>
      </c>
      <c r="Q32" t="s">
        <v>163</v>
      </c>
      <c r="S32" t="s">
        <v>359</v>
      </c>
      <c r="T32" t="s">
        <v>172</v>
      </c>
      <c r="U32">
        <v>0.18849213863096198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0.55205270441404952</v>
      </c>
      <c r="L33" t="s">
        <v>163</v>
      </c>
      <c r="N33" t="s">
        <v>290</v>
      </c>
      <c r="O33" t="s">
        <v>173</v>
      </c>
      <c r="P33">
        <v>0.27158757567487302</v>
      </c>
      <c r="Q33" t="s">
        <v>163</v>
      </c>
      <c r="S33" t="s">
        <v>359</v>
      </c>
      <c r="T33" t="s">
        <v>173</v>
      </c>
      <c r="U33">
        <v>0.29871390410601856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0.17236037435856638</v>
      </c>
      <c r="Q34" t="s">
        <v>163</v>
      </c>
      <c r="S34" t="s">
        <v>359</v>
      </c>
      <c r="T34" t="s">
        <v>174</v>
      </c>
      <c r="U34">
        <v>0.14549779175680733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0.34101428571428566</v>
      </c>
      <c r="AN34" t="s">
        <v>398</v>
      </c>
    </row>
    <row r="35" spans="9:40" x14ac:dyDescent="0.45">
      <c r="I35" t="s">
        <v>176</v>
      </c>
      <c r="J35" t="s">
        <v>162</v>
      </c>
      <c r="K35">
        <v>5.1932813483038416E-3</v>
      </c>
      <c r="L35" t="s">
        <v>163</v>
      </c>
      <c r="N35" t="s">
        <v>291</v>
      </c>
      <c r="O35" t="s">
        <v>162</v>
      </c>
      <c r="P35">
        <v>2.5044483774762278E-2</v>
      </c>
      <c r="Q35" t="s">
        <v>163</v>
      </c>
      <c r="S35" t="s">
        <v>360</v>
      </c>
      <c r="T35" t="s">
        <v>162</v>
      </c>
      <c r="U35">
        <v>1.8601888610191391E-2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0.11903285887202089</v>
      </c>
      <c r="L36" t="s">
        <v>163</v>
      </c>
      <c r="N36" t="s">
        <v>291</v>
      </c>
      <c r="O36" t="s">
        <v>164</v>
      </c>
      <c r="P36">
        <v>3.6554364119570762E-2</v>
      </c>
      <c r="Q36" t="s">
        <v>163</v>
      </c>
      <c r="S36" t="s">
        <v>360</v>
      </c>
      <c r="T36" t="s">
        <v>164</v>
      </c>
      <c r="U36">
        <v>3.0065127061354717E-2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1.3298912907161941E-2</v>
      </c>
      <c r="Q37" t="s">
        <v>163</v>
      </c>
      <c r="S37" t="s">
        <v>360</v>
      </c>
      <c r="T37" t="s">
        <v>165</v>
      </c>
      <c r="U37">
        <v>1.5392986737693362E-2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4.5727439187612439E-3</v>
      </c>
      <c r="L38" t="s">
        <v>163</v>
      </c>
      <c r="N38" t="s">
        <v>291</v>
      </c>
      <c r="O38" t="s">
        <v>166</v>
      </c>
      <c r="P38">
        <v>3.0379543472939117E-2</v>
      </c>
      <c r="Q38" t="s">
        <v>163</v>
      </c>
      <c r="S38" t="s">
        <v>360</v>
      </c>
      <c r="T38" t="s">
        <v>166</v>
      </c>
      <c r="U38">
        <v>4.2687908688475232E-2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0.16142183334459909</v>
      </c>
      <c r="L39" t="s">
        <v>163</v>
      </c>
      <c r="N39" t="s">
        <v>291</v>
      </c>
      <c r="O39" t="s">
        <v>167</v>
      </c>
      <c r="P39">
        <v>4.542758379381908E-2</v>
      </c>
      <c r="Q39" t="s">
        <v>163</v>
      </c>
      <c r="S39" t="s">
        <v>360</v>
      </c>
      <c r="T39" t="s">
        <v>167</v>
      </c>
      <c r="U39">
        <v>6.6171841509771248E-2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1.7524689071753093E-2</v>
      </c>
      <c r="Q40" t="s">
        <v>163</v>
      </c>
      <c r="S40" t="s">
        <v>360</v>
      </c>
      <c r="T40" t="s">
        <v>168</v>
      </c>
      <c r="U40">
        <v>3.2161147482217323E-2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5.3195888158667541E-2</v>
      </c>
      <c r="Q41" t="s">
        <v>163</v>
      </c>
      <c r="S41" t="s">
        <v>360</v>
      </c>
      <c r="T41" t="s">
        <v>169</v>
      </c>
      <c r="U41">
        <v>4.773619798939592E-2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0.13474607367037164</v>
      </c>
      <c r="L42" t="s">
        <v>163</v>
      </c>
      <c r="N42" t="s">
        <v>291</v>
      </c>
      <c r="O42" t="s">
        <v>170</v>
      </c>
      <c r="P42">
        <v>5.7255580135150849E-2</v>
      </c>
      <c r="Q42" t="s">
        <v>163</v>
      </c>
      <c r="S42" t="s">
        <v>360</v>
      </c>
      <c r="T42" t="s">
        <v>170</v>
      </c>
      <c r="U42">
        <v>8.2445218315354812E-2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3.7568689397813382E-2</v>
      </c>
      <c r="Q43" t="s">
        <v>163</v>
      </c>
      <c r="S43" t="s">
        <v>360</v>
      </c>
      <c r="T43" t="s">
        <v>171</v>
      </c>
      <c r="U43">
        <v>3.659647397333414E-2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2.0333731598325969E-2</v>
      </c>
      <c r="L44" t="s">
        <v>163</v>
      </c>
      <c r="N44" t="s">
        <v>291</v>
      </c>
      <c r="O44" t="s">
        <v>172</v>
      </c>
      <c r="P44">
        <v>0.26042827403335589</v>
      </c>
      <c r="Q44" t="s">
        <v>163</v>
      </c>
      <c r="S44" t="s">
        <v>360</v>
      </c>
      <c r="T44" t="s">
        <v>172</v>
      </c>
      <c r="U44">
        <v>0.1916186689582593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0.55469947724761459</v>
      </c>
      <c r="L45" t="s">
        <v>163</v>
      </c>
      <c r="N45" t="s">
        <v>291</v>
      </c>
      <c r="O45" t="s">
        <v>173</v>
      </c>
      <c r="P45">
        <v>0.28316295908796207</v>
      </c>
      <c r="Q45" t="s">
        <v>163</v>
      </c>
      <c r="S45" t="s">
        <v>360</v>
      </c>
      <c r="T45" t="s">
        <v>173</v>
      </c>
      <c r="U45">
        <v>0.3028597640249665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0.14015903204704691</v>
      </c>
      <c r="Q46" t="s">
        <v>163</v>
      </c>
      <c r="S46" t="s">
        <v>360</v>
      </c>
      <c r="T46" t="s">
        <v>174</v>
      </c>
      <c r="U46">
        <v>0.13366277664898149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5.1294424832093646E-3</v>
      </c>
      <c r="L47" t="s">
        <v>163</v>
      </c>
      <c r="N47" t="s">
        <v>292</v>
      </c>
      <c r="O47" t="s">
        <v>162</v>
      </c>
      <c r="P47">
        <v>1.753600673835121E-2</v>
      </c>
      <c r="Q47" t="s">
        <v>163</v>
      </c>
      <c r="S47" t="s">
        <v>361</v>
      </c>
      <c r="T47" t="s">
        <v>162</v>
      </c>
      <c r="U47">
        <v>2.2572213075250067E-2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0.12089885524454119</v>
      </c>
      <c r="L48" t="s">
        <v>163</v>
      </c>
      <c r="N48" t="s">
        <v>292</v>
      </c>
      <c r="O48" t="s">
        <v>164</v>
      </c>
      <c r="P48">
        <v>1.5536377576772694E-2</v>
      </c>
      <c r="Q48" t="s">
        <v>163</v>
      </c>
      <c r="S48" t="s">
        <v>361</v>
      </c>
      <c r="T48" t="s">
        <v>164</v>
      </c>
      <c r="U48">
        <v>3.8020456256000694E-2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2.5880171825902586E-3</v>
      </c>
      <c r="L49" t="s">
        <v>163</v>
      </c>
      <c r="N49" t="s">
        <v>292</v>
      </c>
      <c r="O49" t="s">
        <v>165</v>
      </c>
      <c r="P49">
        <v>1.1629464455759119E-2</v>
      </c>
      <c r="Q49" t="s">
        <v>163</v>
      </c>
      <c r="S49" t="s">
        <v>361</v>
      </c>
      <c r="T49" t="s">
        <v>165</v>
      </c>
      <c r="U49">
        <v>1.9183354840971681E-2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3.6011142569434386E-3</v>
      </c>
      <c r="L50" t="s">
        <v>163</v>
      </c>
      <c r="N50" t="s">
        <v>292</v>
      </c>
      <c r="O50" t="s">
        <v>166</v>
      </c>
      <c r="P50">
        <v>3.6208510023168022E-2</v>
      </c>
      <c r="Q50" t="s">
        <v>163</v>
      </c>
      <c r="S50" t="s">
        <v>361</v>
      </c>
      <c r="T50" t="s">
        <v>166</v>
      </c>
      <c r="U50">
        <v>4.6730061859095423E-2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0.1793275375458539</v>
      </c>
      <c r="L51" t="s">
        <v>163</v>
      </c>
      <c r="N51" t="s">
        <v>292</v>
      </c>
      <c r="O51" t="s">
        <v>167</v>
      </c>
      <c r="P51">
        <v>4.0552867441610629E-2</v>
      </c>
      <c r="Q51" t="s">
        <v>163</v>
      </c>
      <c r="S51" t="s">
        <v>361</v>
      </c>
      <c r="T51" t="s">
        <v>167</v>
      </c>
      <c r="U51">
        <v>7.221709781630431E-2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2.1089479860719951E-5</v>
      </c>
      <c r="L52" t="s">
        <v>163</v>
      </c>
      <c r="N52" t="s">
        <v>292</v>
      </c>
      <c r="O52" t="s">
        <v>168</v>
      </c>
      <c r="P52">
        <v>2.469219455915669E-2</v>
      </c>
      <c r="Q52" t="s">
        <v>163</v>
      </c>
      <c r="S52" t="s">
        <v>361</v>
      </c>
      <c r="T52" t="s">
        <v>168</v>
      </c>
      <c r="U52">
        <v>3.5851861278970984E-2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5.3633288996657758E-2</v>
      </c>
      <c r="Q53" t="s">
        <v>163</v>
      </c>
      <c r="S53" t="s">
        <v>361</v>
      </c>
      <c r="T53" t="s">
        <v>169</v>
      </c>
      <c r="U53">
        <v>4.4909464177080187E-2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0.11930971685916456</v>
      </c>
      <c r="L54" t="s">
        <v>163</v>
      </c>
      <c r="N54" t="s">
        <v>292</v>
      </c>
      <c r="O54" t="s">
        <v>170</v>
      </c>
      <c r="P54">
        <v>5.9415171365494734E-2</v>
      </c>
      <c r="Q54" t="s">
        <v>163</v>
      </c>
      <c r="S54" t="s">
        <v>361</v>
      </c>
      <c r="T54" t="s">
        <v>170</v>
      </c>
      <c r="U54">
        <v>7.456118155201584E-2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3.6564637659503706E-2</v>
      </c>
      <c r="Q55" t="s">
        <v>163</v>
      </c>
      <c r="S55" t="s">
        <v>361</v>
      </c>
      <c r="T55" t="s">
        <v>171</v>
      </c>
      <c r="U55">
        <v>3.3728600236891927E-2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1.9742838633104085E-2</v>
      </c>
      <c r="L56" t="s">
        <v>163</v>
      </c>
      <c r="N56" t="s">
        <v>292</v>
      </c>
      <c r="O56" t="s">
        <v>172</v>
      </c>
      <c r="P56">
        <v>0.26966524944873188</v>
      </c>
      <c r="Q56" t="s">
        <v>163</v>
      </c>
      <c r="S56" t="s">
        <v>361</v>
      </c>
      <c r="T56" t="s">
        <v>172</v>
      </c>
      <c r="U56">
        <v>0.18572656259543777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0.54837385884802914</v>
      </c>
      <c r="L57" t="s">
        <v>163</v>
      </c>
      <c r="N57" t="s">
        <v>292</v>
      </c>
      <c r="O57" t="s">
        <v>173</v>
      </c>
      <c r="P57">
        <v>0.27240613057959373</v>
      </c>
      <c r="Q57" t="s">
        <v>163</v>
      </c>
      <c r="S57" t="s">
        <v>361</v>
      </c>
      <c r="T57" t="s">
        <v>173</v>
      </c>
      <c r="U57">
        <v>0.29237037310156999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1.0075294667021522E-3</v>
      </c>
      <c r="L58" t="s">
        <v>163</v>
      </c>
      <c r="N58" t="s">
        <v>292</v>
      </c>
      <c r="O58" t="s">
        <v>174</v>
      </c>
      <c r="P58">
        <v>0.16216010115519824</v>
      </c>
      <c r="Q58" t="s">
        <v>163</v>
      </c>
      <c r="S58" t="s">
        <v>361</v>
      </c>
      <c r="T58" t="s">
        <v>174</v>
      </c>
      <c r="U58">
        <v>0.13412877321041286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5.0257697956976417E-3</v>
      </c>
      <c r="L59" t="s">
        <v>163</v>
      </c>
      <c r="N59" t="s">
        <v>293</v>
      </c>
      <c r="O59" t="s">
        <v>162</v>
      </c>
      <c r="P59">
        <v>1.9425292255442383E-2</v>
      </c>
      <c r="Q59" t="s">
        <v>163</v>
      </c>
      <c r="S59" t="s">
        <v>362</v>
      </c>
      <c r="T59" t="s">
        <v>162</v>
      </c>
      <c r="U59">
        <v>2.1512477284539529E-2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0.12027195808182047</v>
      </c>
      <c r="L60" t="s">
        <v>163</v>
      </c>
      <c r="N60" t="s">
        <v>293</v>
      </c>
      <c r="O60" t="s">
        <v>164</v>
      </c>
      <c r="P60">
        <v>2.2687741924512617E-2</v>
      </c>
      <c r="Q60" t="s">
        <v>163</v>
      </c>
      <c r="S60" t="s">
        <v>362</v>
      </c>
      <c r="T60" t="s">
        <v>164</v>
      </c>
      <c r="U60">
        <v>3.6744691791193967E-2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4.5321679494159956E-3</v>
      </c>
      <c r="L61" t="s">
        <v>163</v>
      </c>
      <c r="N61" t="s">
        <v>293</v>
      </c>
      <c r="O61" t="s">
        <v>165</v>
      </c>
      <c r="P61">
        <v>1.3210668116812343E-2</v>
      </c>
      <c r="Q61" t="s">
        <v>163</v>
      </c>
      <c r="S61" t="s">
        <v>362</v>
      </c>
      <c r="T61" t="s">
        <v>165</v>
      </c>
      <c r="U61">
        <v>1.8624997913938571E-2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1.7877861142910616E-3</v>
      </c>
      <c r="L62" t="s">
        <v>163</v>
      </c>
      <c r="N62" t="s">
        <v>293</v>
      </c>
      <c r="O62" t="s">
        <v>166</v>
      </c>
      <c r="P62">
        <v>3.4594390762000361E-2</v>
      </c>
      <c r="Q62" t="s">
        <v>163</v>
      </c>
      <c r="S62" t="s">
        <v>362</v>
      </c>
      <c r="T62" t="s">
        <v>166</v>
      </c>
      <c r="U62">
        <v>4.2756630324509326E-2</v>
      </c>
      <c r="V62" t="s">
        <v>163</v>
      </c>
      <c r="AK62">
        <v>2034</v>
      </c>
      <c r="AL62" t="s">
        <v>159</v>
      </c>
      <c r="AM62">
        <v>0.46852857142857135</v>
      </c>
      <c r="AN62" t="s">
        <v>398</v>
      </c>
    </row>
    <row r="63" spans="9:40" x14ac:dyDescent="0.45">
      <c r="I63" t="s">
        <v>178</v>
      </c>
      <c r="J63" t="s">
        <v>167</v>
      </c>
      <c r="K63">
        <v>0.17824735136434361</v>
      </c>
      <c r="L63" t="s">
        <v>163</v>
      </c>
      <c r="N63" t="s">
        <v>293</v>
      </c>
      <c r="O63" t="s">
        <v>167</v>
      </c>
      <c r="P63">
        <v>4.4898530207593421E-2</v>
      </c>
      <c r="Q63" t="s">
        <v>163</v>
      </c>
      <c r="S63" t="s">
        <v>362</v>
      </c>
      <c r="T63" t="s">
        <v>167</v>
      </c>
      <c r="U63">
        <v>6.8618005086600084E-2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9.2493289576627978E-4</v>
      </c>
      <c r="L64" t="s">
        <v>163</v>
      </c>
      <c r="N64" t="s">
        <v>293</v>
      </c>
      <c r="O64" t="s">
        <v>168</v>
      </c>
      <c r="P64">
        <v>2.3064811463277737E-2</v>
      </c>
      <c r="Q64" t="s">
        <v>163</v>
      </c>
      <c r="S64" t="s">
        <v>362</v>
      </c>
      <c r="T64" t="s">
        <v>168</v>
      </c>
      <c r="U64">
        <v>3.1876531269376465E-2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4.8474537871819851E-2</v>
      </c>
      <c r="Q65" t="s">
        <v>163</v>
      </c>
      <c r="S65" t="s">
        <v>362</v>
      </c>
      <c r="T65" t="s">
        <v>169</v>
      </c>
      <c r="U65">
        <v>4.3662344051744462E-2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0.11654669151283095</v>
      </c>
      <c r="L66" t="s">
        <v>163</v>
      </c>
      <c r="N66" t="s">
        <v>293</v>
      </c>
      <c r="O66" t="s">
        <v>170</v>
      </c>
      <c r="P66">
        <v>6.7872450200727352E-2</v>
      </c>
      <c r="Q66" t="s">
        <v>163</v>
      </c>
      <c r="S66" t="s">
        <v>362</v>
      </c>
      <c r="T66" t="s">
        <v>170</v>
      </c>
      <c r="U66">
        <v>7.3446579605248433E-2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3.4377216625280857E-2</v>
      </c>
      <c r="Q67" t="s">
        <v>163</v>
      </c>
      <c r="S67" t="s">
        <v>362</v>
      </c>
      <c r="T67" t="s">
        <v>171</v>
      </c>
      <c r="U67">
        <v>3.1493469403317466E-2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1.5017066603994969E-2</v>
      </c>
      <c r="L68" t="s">
        <v>163</v>
      </c>
      <c r="N68" t="s">
        <v>293</v>
      </c>
      <c r="O68" t="s">
        <v>172</v>
      </c>
      <c r="P68">
        <v>0.2485116128380542</v>
      </c>
      <c r="Q68" t="s">
        <v>163</v>
      </c>
      <c r="S68" t="s">
        <v>362</v>
      </c>
      <c r="T68" t="s">
        <v>172</v>
      </c>
      <c r="U68">
        <v>0.18642077382039987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0.55474872865485714</v>
      </c>
      <c r="L69" t="s">
        <v>163</v>
      </c>
      <c r="N69" t="s">
        <v>293</v>
      </c>
      <c r="O69" t="s">
        <v>173</v>
      </c>
      <c r="P69">
        <v>0.27130789880501616</v>
      </c>
      <c r="Q69" t="s">
        <v>163</v>
      </c>
      <c r="S69" t="s">
        <v>362</v>
      </c>
      <c r="T69" t="s">
        <v>173</v>
      </c>
      <c r="U69">
        <v>0.30824184821254957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2.8975470269822661E-3</v>
      </c>
      <c r="L70" t="s">
        <v>163</v>
      </c>
      <c r="N70" t="s">
        <v>293</v>
      </c>
      <c r="O70" t="s">
        <v>174</v>
      </c>
      <c r="P70">
        <v>0.17157484892946415</v>
      </c>
      <c r="Q70" t="s">
        <v>163</v>
      </c>
      <c r="S70" t="s">
        <v>362</v>
      </c>
      <c r="T70" t="s">
        <v>174</v>
      </c>
      <c r="U70">
        <v>0.13660165123657983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5.2570684795288274E-3</v>
      </c>
      <c r="L71" t="s">
        <v>163</v>
      </c>
      <c r="N71" t="s">
        <v>294</v>
      </c>
      <c r="O71" t="s">
        <v>162</v>
      </c>
      <c r="P71">
        <v>2.5456508246473702E-2</v>
      </c>
      <c r="Q71" t="s">
        <v>163</v>
      </c>
      <c r="S71" t="s">
        <v>363</v>
      </c>
      <c r="T71" t="s">
        <v>162</v>
      </c>
      <c r="U71">
        <v>2.5242341938216107E-2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0.12139357878544577</v>
      </c>
      <c r="L72" t="s">
        <v>163</v>
      </c>
      <c r="N72" t="s">
        <v>294</v>
      </c>
      <c r="O72" t="s">
        <v>164</v>
      </c>
      <c r="P72">
        <v>3.4755792934209072E-2</v>
      </c>
      <c r="Q72" t="s">
        <v>163</v>
      </c>
      <c r="S72" t="s">
        <v>363</v>
      </c>
      <c r="T72" t="s">
        <v>164</v>
      </c>
      <c r="U72">
        <v>3.777055844811622E-2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3.0587686654849041E-3</v>
      </c>
      <c r="L73" t="s">
        <v>163</v>
      </c>
      <c r="N73" t="s">
        <v>294</v>
      </c>
      <c r="O73" t="s">
        <v>165</v>
      </c>
      <c r="P73">
        <v>2.8334063367650392E-2</v>
      </c>
      <c r="Q73" t="s">
        <v>163</v>
      </c>
      <c r="S73" t="s">
        <v>363</v>
      </c>
      <c r="T73" t="s">
        <v>165</v>
      </c>
      <c r="U73">
        <v>2.0825172745821092E-2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2.8504269521288047E-3</v>
      </c>
      <c r="L74" t="s">
        <v>163</v>
      </c>
      <c r="N74" t="s">
        <v>294</v>
      </c>
      <c r="O74" t="s">
        <v>166</v>
      </c>
      <c r="P74">
        <v>4.6572070779576577E-2</v>
      </c>
      <c r="Q74" t="s">
        <v>163</v>
      </c>
      <c r="S74" t="s">
        <v>363</v>
      </c>
      <c r="T74" t="s">
        <v>166</v>
      </c>
      <c r="U74">
        <v>5.0826097814680497E-2</v>
      </c>
      <c r="V74" t="s">
        <v>163</v>
      </c>
      <c r="AK74">
        <v>2037</v>
      </c>
      <c r="AL74" t="s">
        <v>159</v>
      </c>
      <c r="AM74">
        <v>0.39930000000000004</v>
      </c>
      <c r="AN74" t="s">
        <v>398</v>
      </c>
    </row>
    <row r="75" spans="9:40" x14ac:dyDescent="0.45">
      <c r="I75" t="s">
        <v>179</v>
      </c>
      <c r="J75" t="s">
        <v>167</v>
      </c>
      <c r="K75">
        <v>0.1738168307841777</v>
      </c>
      <c r="L75" t="s">
        <v>163</v>
      </c>
      <c r="N75" t="s">
        <v>294</v>
      </c>
      <c r="O75" t="s">
        <v>167</v>
      </c>
      <c r="P75">
        <v>6.9310390389850984E-2</v>
      </c>
      <c r="Q75" t="s">
        <v>163</v>
      </c>
      <c r="S75" t="s">
        <v>363</v>
      </c>
      <c r="T75" t="s">
        <v>167</v>
      </c>
      <c r="U75">
        <v>7.0447733113802521E-2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1.500614622753971E-5</v>
      </c>
      <c r="L76" t="s">
        <v>163</v>
      </c>
      <c r="N76" t="s">
        <v>294</v>
      </c>
      <c r="O76" t="s">
        <v>168</v>
      </c>
      <c r="P76">
        <v>4.174271699400222E-2</v>
      </c>
      <c r="Q76" t="s">
        <v>163</v>
      </c>
      <c r="S76" t="s">
        <v>363</v>
      </c>
      <c r="T76" t="s">
        <v>168</v>
      </c>
      <c r="U76">
        <v>3.8818001493946923E-2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3.407278175705377E-2</v>
      </c>
      <c r="Q77" t="s">
        <v>163</v>
      </c>
      <c r="S77" t="s">
        <v>363</v>
      </c>
      <c r="T77" t="s">
        <v>169</v>
      </c>
      <c r="U77">
        <v>3.6527422044137697E-2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0.12559429689110144</v>
      </c>
      <c r="L78" t="s">
        <v>163</v>
      </c>
      <c r="N78" t="s">
        <v>294</v>
      </c>
      <c r="O78" t="s">
        <v>170</v>
      </c>
      <c r="P78">
        <v>4.9545726963568001E-2</v>
      </c>
      <c r="Q78" t="s">
        <v>163</v>
      </c>
      <c r="S78" t="s">
        <v>363</v>
      </c>
      <c r="T78" t="s">
        <v>170</v>
      </c>
      <c r="U78">
        <v>5.3607749957986381E-2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2.8261575697227575E-2</v>
      </c>
      <c r="Q79" t="s">
        <v>163</v>
      </c>
      <c r="S79" t="s">
        <v>363</v>
      </c>
      <c r="T79" t="s">
        <v>171</v>
      </c>
      <c r="U79">
        <v>2.5845565424401872E-2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1.6033850579790832E-2</v>
      </c>
      <c r="L80" t="s">
        <v>163</v>
      </c>
      <c r="N80" t="s">
        <v>294</v>
      </c>
      <c r="O80" t="s">
        <v>172</v>
      </c>
      <c r="P80">
        <v>0.18639671800671764</v>
      </c>
      <c r="Q80" t="s">
        <v>163</v>
      </c>
      <c r="S80" t="s">
        <v>363</v>
      </c>
      <c r="T80" t="s">
        <v>172</v>
      </c>
      <c r="U80">
        <v>0.19118114907177375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0.55126371388978401</v>
      </c>
      <c r="L81" t="s">
        <v>163</v>
      </c>
      <c r="N81" t="s">
        <v>294</v>
      </c>
      <c r="O81" t="s">
        <v>173</v>
      </c>
      <c r="P81">
        <v>0.28797088559733564</v>
      </c>
      <c r="Q81" t="s">
        <v>163</v>
      </c>
      <c r="S81" t="s">
        <v>363</v>
      </c>
      <c r="T81" t="s">
        <v>173</v>
      </c>
      <c r="U81">
        <v>0.29787104639151518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7.1645882633049958E-4</v>
      </c>
      <c r="L82" t="s">
        <v>163</v>
      </c>
      <c r="N82" t="s">
        <v>294</v>
      </c>
      <c r="O82" t="s">
        <v>174</v>
      </c>
      <c r="P82">
        <v>0.16758076926633667</v>
      </c>
      <c r="Q82" t="s">
        <v>163</v>
      </c>
      <c r="S82" t="s">
        <v>363</v>
      </c>
      <c r="T82" t="s">
        <v>174</v>
      </c>
      <c r="U82">
        <v>0.15103716155560384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5.2971022739246691E-3</v>
      </c>
      <c r="L83" t="s">
        <v>163</v>
      </c>
      <c r="N83" t="s">
        <v>295</v>
      </c>
      <c r="O83" t="s">
        <v>162</v>
      </c>
      <c r="P83">
        <v>2.7892892784812013E-2</v>
      </c>
      <c r="Q83" t="s">
        <v>163</v>
      </c>
      <c r="S83" t="s">
        <v>364</v>
      </c>
      <c r="T83" t="s">
        <v>162</v>
      </c>
      <c r="U83">
        <v>1.9505176735396611E-2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0.12115625989653798</v>
      </c>
      <c r="L84" t="s">
        <v>163</v>
      </c>
      <c r="N84" t="s">
        <v>295</v>
      </c>
      <c r="O84" t="s">
        <v>164</v>
      </c>
      <c r="P84">
        <v>2.6699125154482018E-2</v>
      </c>
      <c r="Q84" t="s">
        <v>163</v>
      </c>
      <c r="S84" t="s">
        <v>364</v>
      </c>
      <c r="T84" t="s">
        <v>164</v>
      </c>
      <c r="U84">
        <v>3.3628269774566698E-2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1.9405358924345608E-2</v>
      </c>
      <c r="Q85" t="s">
        <v>163</v>
      </c>
      <c r="S85" t="s">
        <v>364</v>
      </c>
      <c r="T85" t="s">
        <v>165</v>
      </c>
      <c r="U85">
        <v>1.6553815766912283E-2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2.1211094412802037E-3</v>
      </c>
      <c r="L86" t="s">
        <v>163</v>
      </c>
      <c r="N86" t="s">
        <v>295</v>
      </c>
      <c r="O86" t="s">
        <v>166</v>
      </c>
      <c r="P86">
        <v>4.7348772379809952E-2</v>
      </c>
      <c r="Q86" t="s">
        <v>163</v>
      </c>
      <c r="S86" t="s">
        <v>364</v>
      </c>
      <c r="T86" t="s">
        <v>166</v>
      </c>
      <c r="U86">
        <v>4.0530720583777179E-2</v>
      </c>
      <c r="V86" t="s">
        <v>163</v>
      </c>
      <c r="AK86">
        <v>2040</v>
      </c>
      <c r="AL86" t="s">
        <v>159</v>
      </c>
      <c r="AM86">
        <v>0.39772857142857143</v>
      </c>
      <c r="AN86" t="s">
        <v>398</v>
      </c>
    </row>
    <row r="87" spans="9:40" x14ac:dyDescent="0.45">
      <c r="I87" t="s">
        <v>180</v>
      </c>
      <c r="J87" t="s">
        <v>167</v>
      </c>
      <c r="K87">
        <v>0.15832750206579177</v>
      </c>
      <c r="L87" t="s">
        <v>163</v>
      </c>
      <c r="N87" t="s">
        <v>295</v>
      </c>
      <c r="O87" t="s">
        <v>167</v>
      </c>
      <c r="P87">
        <v>5.5683062577323236E-2</v>
      </c>
      <c r="Q87" t="s">
        <v>163</v>
      </c>
      <c r="S87" t="s">
        <v>364</v>
      </c>
      <c r="T87" t="s">
        <v>167</v>
      </c>
      <c r="U87">
        <v>5.8567273061361523E-2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3.0273057017269105E-2</v>
      </c>
      <c r="Q88" t="s">
        <v>163</v>
      </c>
      <c r="S88" t="s">
        <v>364</v>
      </c>
      <c r="T88" t="s">
        <v>168</v>
      </c>
      <c r="U88">
        <v>3.2863102343748021E-2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4.9194562132974705E-2</v>
      </c>
      <c r="Q89" t="s">
        <v>163</v>
      </c>
      <c r="S89" t="s">
        <v>364</v>
      </c>
      <c r="T89" t="s">
        <v>169</v>
      </c>
      <c r="U89">
        <v>3.9560686872035025E-2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0.1367135980514366</v>
      </c>
      <c r="L90" t="s">
        <v>163</v>
      </c>
      <c r="N90" t="s">
        <v>295</v>
      </c>
      <c r="O90" t="s">
        <v>170</v>
      </c>
      <c r="P90">
        <v>6.1567109150914248E-2</v>
      </c>
      <c r="Q90" t="s">
        <v>163</v>
      </c>
      <c r="S90" t="s">
        <v>364</v>
      </c>
      <c r="T90" t="s">
        <v>170</v>
      </c>
      <c r="U90">
        <v>5.8127838155484127E-2</v>
      </c>
      <c r="V90" t="s">
        <v>163</v>
      </c>
      <c r="AK90">
        <v>2041</v>
      </c>
      <c r="AL90" t="s">
        <v>159</v>
      </c>
      <c r="AM90">
        <v>0.40092857142857152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3.0811537574038452E-2</v>
      </c>
      <c r="Q91" t="s">
        <v>163</v>
      </c>
      <c r="S91" t="s">
        <v>364</v>
      </c>
      <c r="T91" t="s">
        <v>171</v>
      </c>
      <c r="U91">
        <v>2.7008170426256927E-2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1.5679601661202171E-2</v>
      </c>
      <c r="L92" t="s">
        <v>163</v>
      </c>
      <c r="N92" t="s">
        <v>295</v>
      </c>
      <c r="O92" t="s">
        <v>172</v>
      </c>
      <c r="P92">
        <v>0.23579566872693292</v>
      </c>
      <c r="Q92" t="s">
        <v>163</v>
      </c>
      <c r="S92" t="s">
        <v>364</v>
      </c>
      <c r="T92" t="s">
        <v>172</v>
      </c>
      <c r="U92">
        <v>0.20607040129213103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0.56070482660982846</v>
      </c>
      <c r="L93" t="s">
        <v>163</v>
      </c>
      <c r="N93" t="s">
        <v>295</v>
      </c>
      <c r="O93" t="s">
        <v>173</v>
      </c>
      <c r="P93">
        <v>0.26625693569833109</v>
      </c>
      <c r="Q93" t="s">
        <v>163</v>
      </c>
      <c r="S93" t="s">
        <v>364</v>
      </c>
      <c r="T93" t="s">
        <v>173</v>
      </c>
      <c r="U93">
        <v>0.31771859241920763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0.14907191787876373</v>
      </c>
      <c r="Q94" t="s">
        <v>163</v>
      </c>
      <c r="S94" t="s">
        <v>364</v>
      </c>
      <c r="T94" t="s">
        <v>174</v>
      </c>
      <c r="U94">
        <v>0.14986595256912014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4.4562648573230612E-3</v>
      </c>
      <c r="L95" t="s">
        <v>163</v>
      </c>
      <c r="N95" t="s">
        <v>296</v>
      </c>
      <c r="O95" t="s">
        <v>162</v>
      </c>
      <c r="P95">
        <v>2.9978203581287197E-2</v>
      </c>
      <c r="Q95" t="s">
        <v>163</v>
      </c>
      <c r="S95" t="s">
        <v>365</v>
      </c>
      <c r="T95" t="s">
        <v>162</v>
      </c>
      <c r="U95">
        <v>2.0611808406244287E-2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0.11390425726437729</v>
      </c>
      <c r="L96" t="s">
        <v>163</v>
      </c>
      <c r="N96" t="s">
        <v>296</v>
      </c>
      <c r="O96" t="s">
        <v>164</v>
      </c>
      <c r="P96">
        <v>2.2406724414106099E-2</v>
      </c>
      <c r="Q96" t="s">
        <v>163</v>
      </c>
      <c r="S96" t="s">
        <v>365</v>
      </c>
      <c r="T96" t="s">
        <v>164</v>
      </c>
      <c r="U96">
        <v>3.2030165819041501E-2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2.1925705200533979E-2</v>
      </c>
      <c r="Q97" t="s">
        <v>163</v>
      </c>
      <c r="S97" t="s">
        <v>365</v>
      </c>
      <c r="T97" t="s">
        <v>165</v>
      </c>
      <c r="U97">
        <v>1.9374563206784923E-2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1.8287663486344981E-3</v>
      </c>
      <c r="L98" t="s">
        <v>163</v>
      </c>
      <c r="N98" t="s">
        <v>296</v>
      </c>
      <c r="O98" t="s">
        <v>166</v>
      </c>
      <c r="P98">
        <v>5.2533972955974145E-2</v>
      </c>
      <c r="Q98" t="s">
        <v>163</v>
      </c>
      <c r="S98" t="s">
        <v>365</v>
      </c>
      <c r="T98" t="s">
        <v>166</v>
      </c>
      <c r="U98">
        <v>3.2477061637938183E-2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0.15735458792445514</v>
      </c>
      <c r="L99" t="s">
        <v>163</v>
      </c>
      <c r="N99" t="s">
        <v>296</v>
      </c>
      <c r="O99" t="s">
        <v>167</v>
      </c>
      <c r="P99">
        <v>5.8392036781052134E-2</v>
      </c>
      <c r="Q99" t="s">
        <v>163</v>
      </c>
      <c r="S99" t="s">
        <v>365</v>
      </c>
      <c r="T99" t="s">
        <v>167</v>
      </c>
      <c r="U99">
        <v>5.4069594108367439E-2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3.5375786199034864E-2</v>
      </c>
      <c r="Q100" t="s">
        <v>163</v>
      </c>
      <c r="S100" t="s">
        <v>365</v>
      </c>
      <c r="T100" t="s">
        <v>168</v>
      </c>
      <c r="U100">
        <v>3.3892988128294187E-2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4.4606528127181043E-2</v>
      </c>
      <c r="Q101" t="s">
        <v>163</v>
      </c>
      <c r="S101" t="s">
        <v>365</v>
      </c>
      <c r="T101" t="s">
        <v>169</v>
      </c>
      <c r="U101">
        <v>3.6431251326960887E-2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0.1349994195538137</v>
      </c>
      <c r="L102" t="s">
        <v>163</v>
      </c>
      <c r="N102" t="s">
        <v>296</v>
      </c>
      <c r="O102" t="s">
        <v>170</v>
      </c>
      <c r="P102">
        <v>5.6420210348900823E-2</v>
      </c>
      <c r="Q102" t="s">
        <v>163</v>
      </c>
      <c r="S102" t="s">
        <v>365</v>
      </c>
      <c r="T102" t="s">
        <v>170</v>
      </c>
      <c r="U102">
        <v>5.2676837759351156E-2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3.0546211950818487E-2</v>
      </c>
      <c r="Q103" t="s">
        <v>163</v>
      </c>
      <c r="S103" t="s">
        <v>365</v>
      </c>
      <c r="T103" t="s">
        <v>171</v>
      </c>
      <c r="U103">
        <v>2.9730377248670253E-2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1.5616199443393129E-2</v>
      </c>
      <c r="L104" t="s">
        <v>163</v>
      </c>
      <c r="N104" t="s">
        <v>296</v>
      </c>
      <c r="O104" t="s">
        <v>172</v>
      </c>
      <c r="P104">
        <v>0.22666940229627316</v>
      </c>
      <c r="Q104" t="s">
        <v>163</v>
      </c>
      <c r="S104" t="s">
        <v>365</v>
      </c>
      <c r="T104" t="s">
        <v>172</v>
      </c>
      <c r="U104">
        <v>0.19790226244820061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0.57184050460800318</v>
      </c>
      <c r="L105" t="s">
        <v>163</v>
      </c>
      <c r="N105" t="s">
        <v>296</v>
      </c>
      <c r="O105" t="s">
        <v>173</v>
      </c>
      <c r="P105">
        <v>0.26008132305121212</v>
      </c>
      <c r="Q105" t="s">
        <v>163</v>
      </c>
      <c r="S105" t="s">
        <v>365</v>
      </c>
      <c r="T105" t="s">
        <v>173</v>
      </c>
      <c r="U105">
        <v>0.32421033048382114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0.1610638950936274</v>
      </c>
      <c r="Q106" t="s">
        <v>163</v>
      </c>
      <c r="S106" t="s">
        <v>365</v>
      </c>
      <c r="T106" t="s">
        <v>174</v>
      </c>
      <c r="U106">
        <v>0.16659275942632604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3.5964357357123351E-3</v>
      </c>
      <c r="L107" t="s">
        <v>163</v>
      </c>
      <c r="N107" t="s">
        <v>297</v>
      </c>
      <c r="O107" t="s">
        <v>162</v>
      </c>
      <c r="P107">
        <v>1.9751934547707933E-2</v>
      </c>
      <c r="Q107" t="s">
        <v>163</v>
      </c>
      <c r="S107" t="s">
        <v>366</v>
      </c>
      <c r="T107" t="s">
        <v>162</v>
      </c>
      <c r="U107">
        <v>1.9669193711070124E-2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0.10503170697630636</v>
      </c>
      <c r="L108" t="s">
        <v>163</v>
      </c>
      <c r="N108" t="s">
        <v>297</v>
      </c>
      <c r="O108" t="s">
        <v>164</v>
      </c>
      <c r="P108">
        <v>3.1917453748044465E-2</v>
      </c>
      <c r="Q108" t="s">
        <v>163</v>
      </c>
      <c r="S108" t="s">
        <v>366</v>
      </c>
      <c r="T108" t="s">
        <v>164</v>
      </c>
      <c r="U108">
        <v>3.47536849501296E-2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1.7374647812631518E-2</v>
      </c>
      <c r="Q109" t="s">
        <v>163</v>
      </c>
      <c r="S109" t="s">
        <v>366</v>
      </c>
      <c r="T109" t="s">
        <v>165</v>
      </c>
      <c r="U109">
        <v>1.8721841238373158E-2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3.4519996473602586E-3</v>
      </c>
      <c r="L110" t="s">
        <v>163</v>
      </c>
      <c r="N110" t="s">
        <v>297</v>
      </c>
      <c r="O110" t="s">
        <v>166</v>
      </c>
      <c r="P110">
        <v>4.1305509467810399E-2</v>
      </c>
      <c r="Q110" t="s">
        <v>163</v>
      </c>
      <c r="S110" t="s">
        <v>366</v>
      </c>
      <c r="T110" t="s">
        <v>166</v>
      </c>
      <c r="U110">
        <v>3.6258782880379058E-2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0.15291161364058165</v>
      </c>
      <c r="L111" t="s">
        <v>163</v>
      </c>
      <c r="N111" t="s">
        <v>297</v>
      </c>
      <c r="O111" t="s">
        <v>167</v>
      </c>
      <c r="P111">
        <v>6.8103507737172719E-2</v>
      </c>
      <c r="Q111" t="s">
        <v>163</v>
      </c>
      <c r="S111" t="s">
        <v>366</v>
      </c>
      <c r="T111" t="s">
        <v>167</v>
      </c>
      <c r="U111">
        <v>5.6691302437088829E-2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3.2088969800640368E-2</v>
      </c>
      <c r="Q112" t="s">
        <v>163</v>
      </c>
      <c r="S112" t="s">
        <v>366</v>
      </c>
      <c r="T112" t="s">
        <v>168</v>
      </c>
      <c r="U112">
        <v>3.2699372937768062E-2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0</v>
      </c>
      <c r="L113" t="s">
        <v>163</v>
      </c>
      <c r="N113" t="s">
        <v>297</v>
      </c>
      <c r="O113" t="s">
        <v>169</v>
      </c>
      <c r="P113">
        <v>4.1118855235366743E-2</v>
      </c>
      <c r="Q113" t="s">
        <v>163</v>
      </c>
      <c r="S113" t="s">
        <v>366</v>
      </c>
      <c r="T113" t="s">
        <v>169</v>
      </c>
      <c r="U113">
        <v>4.0751135174536296E-2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0.14380181452277913</v>
      </c>
      <c r="L114" t="s">
        <v>163</v>
      </c>
      <c r="N114" t="s">
        <v>297</v>
      </c>
      <c r="O114" t="s">
        <v>170</v>
      </c>
      <c r="P114">
        <v>7.2966096570708613E-2</v>
      </c>
      <c r="Q114" t="s">
        <v>163</v>
      </c>
      <c r="S114" t="s">
        <v>366</v>
      </c>
      <c r="T114" t="s">
        <v>170</v>
      </c>
      <c r="U114">
        <v>5.3072940467122964E-2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3.0576091520262687E-2</v>
      </c>
      <c r="Q115" t="s">
        <v>163</v>
      </c>
      <c r="S115" t="s">
        <v>366</v>
      </c>
      <c r="T115" t="s">
        <v>171</v>
      </c>
      <c r="U115">
        <v>2.9712442023642108E-2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1.6025607288203646E-2</v>
      </c>
      <c r="L116" t="s">
        <v>163</v>
      </c>
      <c r="N116" t="s">
        <v>297</v>
      </c>
      <c r="O116" t="s">
        <v>172</v>
      </c>
      <c r="P116">
        <v>0.19265874677213896</v>
      </c>
      <c r="Q116" t="s">
        <v>163</v>
      </c>
      <c r="S116" t="s">
        <v>366</v>
      </c>
      <c r="T116" t="s">
        <v>172</v>
      </c>
      <c r="U116">
        <v>0.20411417491510786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0.57518082218905586</v>
      </c>
      <c r="L117" t="s">
        <v>163</v>
      </c>
      <c r="N117" t="s">
        <v>297</v>
      </c>
      <c r="O117" t="s">
        <v>173</v>
      </c>
      <c r="P117">
        <v>0.31081369072635701</v>
      </c>
      <c r="Q117" t="s">
        <v>163</v>
      </c>
      <c r="S117" t="s">
        <v>366</v>
      </c>
      <c r="T117" t="s">
        <v>173</v>
      </c>
      <c r="U117">
        <v>0.3176143097148808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0.14132449606115816</v>
      </c>
      <c r="Q118" t="s">
        <v>163</v>
      </c>
      <c r="S118" t="s">
        <v>366</v>
      </c>
      <c r="T118" t="s">
        <v>174</v>
      </c>
      <c r="U118">
        <v>0.15594081954989986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3.5723650395461737E-3</v>
      </c>
      <c r="L119" t="s">
        <v>163</v>
      </c>
      <c r="N119" t="s">
        <v>298</v>
      </c>
      <c r="O119" t="s">
        <v>162</v>
      </c>
      <c r="P119">
        <v>3.1356607686693461E-2</v>
      </c>
      <c r="Q119" t="s">
        <v>163</v>
      </c>
      <c r="S119" t="s">
        <v>367</v>
      </c>
      <c r="T119" t="s">
        <v>162</v>
      </c>
      <c r="U119">
        <v>2.0975526005900979E-2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0.1064149543159944</v>
      </c>
      <c r="L120" t="s">
        <v>163</v>
      </c>
      <c r="N120" t="s">
        <v>298</v>
      </c>
      <c r="O120" t="s">
        <v>164</v>
      </c>
      <c r="P120">
        <v>2.5763327638773006E-2</v>
      </c>
      <c r="Q120" t="s">
        <v>163</v>
      </c>
      <c r="S120" t="s">
        <v>367</v>
      </c>
      <c r="T120" t="s">
        <v>164</v>
      </c>
      <c r="U120">
        <v>3.4561676018780213E-2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2.3921764187318256E-2</v>
      </c>
      <c r="Q121" t="s">
        <v>163</v>
      </c>
      <c r="S121" t="s">
        <v>367</v>
      </c>
      <c r="T121" t="s">
        <v>165</v>
      </c>
      <c r="U121">
        <v>1.662544151192899E-2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3.6286081380609955E-3</v>
      </c>
      <c r="L122" t="s">
        <v>163</v>
      </c>
      <c r="N122" t="s">
        <v>298</v>
      </c>
      <c r="O122" t="s">
        <v>166</v>
      </c>
      <c r="P122">
        <v>5.5155392929915587E-2</v>
      </c>
      <c r="Q122" t="s">
        <v>163</v>
      </c>
      <c r="S122" t="s">
        <v>367</v>
      </c>
      <c r="T122" t="s">
        <v>166</v>
      </c>
      <c r="U122">
        <v>4.1361081539715912E-2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0.16057842069909029</v>
      </c>
      <c r="L123" t="s">
        <v>163</v>
      </c>
      <c r="N123" t="s">
        <v>298</v>
      </c>
      <c r="O123" t="s">
        <v>167</v>
      </c>
      <c r="P123">
        <v>5.685885998294931E-2</v>
      </c>
      <c r="Q123" t="s">
        <v>163</v>
      </c>
      <c r="S123" t="s">
        <v>367</v>
      </c>
      <c r="T123" t="s">
        <v>167</v>
      </c>
      <c r="U123">
        <v>6.5840330402884673E-2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4.0983620650721954E-2</v>
      </c>
      <c r="Q124" t="s">
        <v>163</v>
      </c>
      <c r="S124" t="s">
        <v>367</v>
      </c>
      <c r="T124" t="s">
        <v>168</v>
      </c>
      <c r="U124">
        <v>2.6989775514056683E-2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4.5804481686355314E-2</v>
      </c>
      <c r="Q125" t="s">
        <v>163</v>
      </c>
      <c r="S125" t="s">
        <v>367</v>
      </c>
      <c r="T125" t="s">
        <v>169</v>
      </c>
      <c r="U125">
        <v>4.532640787291959E-2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0.1489843446430287</v>
      </c>
      <c r="L126" t="s">
        <v>163</v>
      </c>
      <c r="N126" t="s">
        <v>298</v>
      </c>
      <c r="O126" t="s">
        <v>170</v>
      </c>
      <c r="P126">
        <v>4.7121123054776393E-2</v>
      </c>
      <c r="Q126" t="s">
        <v>163</v>
      </c>
      <c r="S126" t="s">
        <v>367</v>
      </c>
      <c r="T126" t="s">
        <v>170</v>
      </c>
      <c r="U126">
        <v>7.7703594235390125E-2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3.3437375163858023E-2</v>
      </c>
      <c r="Q127" t="s">
        <v>163</v>
      </c>
      <c r="S127" t="s">
        <v>367</v>
      </c>
      <c r="T127" t="s">
        <v>171</v>
      </c>
      <c r="U127">
        <v>3.2183133729010306E-2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1.6618983009656235E-2</v>
      </c>
      <c r="L128" t="s">
        <v>163</v>
      </c>
      <c r="N128" t="s">
        <v>298</v>
      </c>
      <c r="O128" t="s">
        <v>172</v>
      </c>
      <c r="P128">
        <v>0.22676657418652887</v>
      </c>
      <c r="Q128" t="s">
        <v>163</v>
      </c>
      <c r="S128" t="s">
        <v>367</v>
      </c>
      <c r="T128" t="s">
        <v>172</v>
      </c>
      <c r="U128">
        <v>0.19026040564564045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0.5602023241546249</v>
      </c>
      <c r="L129" t="s">
        <v>163</v>
      </c>
      <c r="N129" t="s">
        <v>298</v>
      </c>
      <c r="O129" t="s">
        <v>173</v>
      </c>
      <c r="P129">
        <v>0.24756170095863766</v>
      </c>
      <c r="Q129" t="s">
        <v>163</v>
      </c>
      <c r="S129" t="s">
        <v>367</v>
      </c>
      <c r="T129" t="s">
        <v>173</v>
      </c>
      <c r="U129">
        <v>0.31439051307437221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0.1652691718734772</v>
      </c>
      <c r="Q130" t="s">
        <v>163</v>
      </c>
      <c r="S130" t="s">
        <v>367</v>
      </c>
      <c r="T130" t="s">
        <v>174</v>
      </c>
      <c r="U130">
        <v>0.133782114449399</v>
      </c>
      <c r="V130" t="s">
        <v>163</v>
      </c>
    </row>
    <row r="131" spans="9:22" x14ac:dyDescent="0.45">
      <c r="I131" t="s">
        <v>184</v>
      </c>
      <c r="J131" t="s">
        <v>162</v>
      </c>
      <c r="K131">
        <v>3.7876210256315912E-3</v>
      </c>
      <c r="L131" t="s">
        <v>163</v>
      </c>
      <c r="N131" t="s">
        <v>299</v>
      </c>
      <c r="O131" t="s">
        <v>162</v>
      </c>
      <c r="P131">
        <v>3.3396974158471648E-2</v>
      </c>
      <c r="Q131" t="s">
        <v>163</v>
      </c>
      <c r="S131" t="s">
        <v>368</v>
      </c>
      <c r="T131" t="s">
        <v>162</v>
      </c>
      <c r="U131">
        <v>2.133307740491459E-2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0.11815699310285507</v>
      </c>
      <c r="L132" t="s">
        <v>163</v>
      </c>
      <c r="N132" t="s">
        <v>299</v>
      </c>
      <c r="O132" t="s">
        <v>164</v>
      </c>
      <c r="P132">
        <v>2.484549476910583E-2</v>
      </c>
      <c r="Q132" t="s">
        <v>163</v>
      </c>
      <c r="S132" t="s">
        <v>368</v>
      </c>
      <c r="T132" t="s">
        <v>164</v>
      </c>
      <c r="U132">
        <v>3.3998101837936001E-2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2.5104086394326236E-2</v>
      </c>
      <c r="Q133" t="s">
        <v>163</v>
      </c>
      <c r="S133" t="s">
        <v>368</v>
      </c>
      <c r="T133" t="s">
        <v>165</v>
      </c>
      <c r="U133">
        <v>1.6402706095025001E-2</v>
      </c>
      <c r="V133" t="s">
        <v>163</v>
      </c>
    </row>
    <row r="134" spans="9:22" x14ac:dyDescent="0.45">
      <c r="I134" t="s">
        <v>184</v>
      </c>
      <c r="J134" t="s">
        <v>166</v>
      </c>
      <c r="K134">
        <v>2.7819179122378166E-3</v>
      </c>
      <c r="L134" t="s">
        <v>163</v>
      </c>
      <c r="N134" t="s">
        <v>299</v>
      </c>
      <c r="O134" t="s">
        <v>166</v>
      </c>
      <c r="P134">
        <v>5.4363886333315251E-2</v>
      </c>
      <c r="Q134" t="s">
        <v>163</v>
      </c>
      <c r="S134" t="s">
        <v>368</v>
      </c>
      <c r="T134" t="s">
        <v>166</v>
      </c>
      <c r="U134">
        <v>4.151740718581063E-2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0.15562101605558254</v>
      </c>
      <c r="L135" t="s">
        <v>163</v>
      </c>
      <c r="N135" t="s">
        <v>299</v>
      </c>
      <c r="O135" t="s">
        <v>167</v>
      </c>
      <c r="P135">
        <v>5.361423908056908E-2</v>
      </c>
      <c r="Q135" t="s">
        <v>163</v>
      </c>
      <c r="S135" t="s">
        <v>368</v>
      </c>
      <c r="T135" t="s">
        <v>167</v>
      </c>
      <c r="U135">
        <v>6.6566757041187044E-2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3.8619572044825475E-2</v>
      </c>
      <c r="Q136" t="s">
        <v>163</v>
      </c>
      <c r="S136" t="s">
        <v>368</v>
      </c>
      <c r="T136" t="s">
        <v>168</v>
      </c>
      <c r="U136">
        <v>2.7896212795809047E-2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4.7688646136860482E-2</v>
      </c>
      <c r="Q137" t="s">
        <v>163</v>
      </c>
      <c r="S137" t="s">
        <v>368</v>
      </c>
      <c r="T137" t="s">
        <v>169</v>
      </c>
      <c r="U137">
        <v>4.0684480099664549E-2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0.14370195329792354</v>
      </c>
      <c r="L138" t="s">
        <v>163</v>
      </c>
      <c r="N138" t="s">
        <v>299</v>
      </c>
      <c r="O138" t="s">
        <v>170</v>
      </c>
      <c r="P138">
        <v>4.9955519715779273E-2</v>
      </c>
      <c r="Q138" t="s">
        <v>163</v>
      </c>
      <c r="S138" t="s">
        <v>368</v>
      </c>
      <c r="T138" t="s">
        <v>170</v>
      </c>
      <c r="U138">
        <v>6.9849632473388948E-2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3.2185708716910372E-2</v>
      </c>
      <c r="Q139" t="s">
        <v>163</v>
      </c>
      <c r="S139" t="s">
        <v>368</v>
      </c>
      <c r="T139" t="s">
        <v>171</v>
      </c>
      <c r="U139">
        <v>2.9251622552467587E-2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1.3245037740971726E-2</v>
      </c>
      <c r="L140" t="s">
        <v>163</v>
      </c>
      <c r="N140" t="s">
        <v>299</v>
      </c>
      <c r="O140" t="s">
        <v>172</v>
      </c>
      <c r="P140">
        <v>0.23756440694689082</v>
      </c>
      <c r="Q140" t="s">
        <v>163</v>
      </c>
      <c r="S140" t="s">
        <v>368</v>
      </c>
      <c r="T140" t="s">
        <v>172</v>
      </c>
      <c r="U140">
        <v>0.1944201579014081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0.56270546086479922</v>
      </c>
      <c r="L141" t="s">
        <v>163</v>
      </c>
      <c r="N141" t="s">
        <v>299</v>
      </c>
      <c r="O141" t="s">
        <v>173</v>
      </c>
      <c r="P141">
        <v>0.24390031822246086</v>
      </c>
      <c r="Q141" t="s">
        <v>163</v>
      </c>
      <c r="S141" t="s">
        <v>368</v>
      </c>
      <c r="T141" t="s">
        <v>173</v>
      </c>
      <c r="U141">
        <v>0.31959949283493355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0.15876114748048353</v>
      </c>
      <c r="Q142" t="s">
        <v>163</v>
      </c>
      <c r="S142" t="s">
        <v>368</v>
      </c>
      <c r="T142" t="s">
        <v>174</v>
      </c>
      <c r="U142">
        <v>0.13848035177745457</v>
      </c>
      <c r="V142" t="s">
        <v>163</v>
      </c>
    </row>
    <row r="143" spans="9:22" x14ac:dyDescent="0.45">
      <c r="I143" t="s">
        <v>185</v>
      </c>
      <c r="J143" t="s">
        <v>162</v>
      </c>
      <c r="K143">
        <v>3.6355860296926825E-3</v>
      </c>
      <c r="L143" t="s">
        <v>163</v>
      </c>
      <c r="N143" t="s">
        <v>300</v>
      </c>
      <c r="O143" t="s">
        <v>162</v>
      </c>
      <c r="P143">
        <v>2.0860892358437178E-2</v>
      </c>
      <c r="Q143" t="s">
        <v>163</v>
      </c>
      <c r="S143" t="s">
        <v>369</v>
      </c>
      <c r="T143" t="s">
        <v>162</v>
      </c>
      <c r="U143">
        <v>2.3528309006252517E-2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0.11498044414647721</v>
      </c>
      <c r="L144" t="s">
        <v>163</v>
      </c>
      <c r="N144" t="s">
        <v>300</v>
      </c>
      <c r="O144" t="s">
        <v>164</v>
      </c>
      <c r="P144">
        <v>3.6314534909460572E-2</v>
      </c>
      <c r="Q144" t="s">
        <v>163</v>
      </c>
      <c r="S144" t="s">
        <v>369</v>
      </c>
      <c r="T144" t="s">
        <v>164</v>
      </c>
      <c r="U144">
        <v>3.8479401594435712E-2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2.0396929046721791E-2</v>
      </c>
      <c r="Q145" t="s">
        <v>163</v>
      </c>
      <c r="S145" t="s">
        <v>369</v>
      </c>
      <c r="T145" t="s">
        <v>165</v>
      </c>
      <c r="U145">
        <v>2.0848028186677831E-2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3.1739793252872181E-3</v>
      </c>
      <c r="L146" t="s">
        <v>163</v>
      </c>
      <c r="N146" t="s">
        <v>300</v>
      </c>
      <c r="O146" t="s">
        <v>166</v>
      </c>
      <c r="P146">
        <v>4.4022930190099688E-2</v>
      </c>
      <c r="Q146" t="s">
        <v>163</v>
      </c>
      <c r="S146" t="s">
        <v>369</v>
      </c>
      <c r="T146" t="s">
        <v>166</v>
      </c>
      <c r="U146">
        <v>4.5708182399905269E-2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0.15675182667393278</v>
      </c>
      <c r="L147" t="s">
        <v>163</v>
      </c>
      <c r="N147" t="s">
        <v>300</v>
      </c>
      <c r="O147" t="s">
        <v>167</v>
      </c>
      <c r="P147">
        <v>7.4088817037602783E-2</v>
      </c>
      <c r="Q147" t="s">
        <v>163</v>
      </c>
      <c r="S147" t="s">
        <v>369</v>
      </c>
      <c r="T147" t="s">
        <v>167</v>
      </c>
      <c r="U147">
        <v>6.9016098428148542E-2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3.841284143443309E-2</v>
      </c>
      <c r="Q148" t="s">
        <v>163</v>
      </c>
      <c r="S148" t="s">
        <v>369</v>
      </c>
      <c r="T148" t="s">
        <v>168</v>
      </c>
      <c r="U148">
        <v>4.1080983155904971E-2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4.4741704625788338E-2</v>
      </c>
      <c r="Q149" t="s">
        <v>163</v>
      </c>
      <c r="S149" t="s">
        <v>369</v>
      </c>
      <c r="T149" t="s">
        <v>169</v>
      </c>
      <c r="U149">
        <v>4.1391290998797174E-2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0.14668575723925725</v>
      </c>
      <c r="L150" t="s">
        <v>163</v>
      </c>
      <c r="N150" t="s">
        <v>300</v>
      </c>
      <c r="O150" t="s">
        <v>170</v>
      </c>
      <c r="P150">
        <v>7.0313886368181533E-2</v>
      </c>
      <c r="Q150" t="s">
        <v>163</v>
      </c>
      <c r="S150" t="s">
        <v>369</v>
      </c>
      <c r="T150" t="s">
        <v>170</v>
      </c>
      <c r="U150">
        <v>5.2334980141673371E-2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3.4462021121784057E-2</v>
      </c>
      <c r="Q151" t="s">
        <v>163</v>
      </c>
      <c r="S151" t="s">
        <v>369</v>
      </c>
      <c r="T151" t="s">
        <v>171</v>
      </c>
      <c r="U151">
        <v>3.2170436827547541E-2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1.4456568164037082E-2</v>
      </c>
      <c r="L152" t="s">
        <v>163</v>
      </c>
      <c r="N152" t="s">
        <v>300</v>
      </c>
      <c r="O152" t="s">
        <v>172</v>
      </c>
      <c r="P152">
        <v>0.18471315401699681</v>
      </c>
      <c r="Q152" t="s">
        <v>163</v>
      </c>
      <c r="S152" t="s">
        <v>369</v>
      </c>
      <c r="T152" t="s">
        <v>172</v>
      </c>
      <c r="U152">
        <v>0.20012130632229233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0.56031583842131494</v>
      </c>
      <c r="L153" t="s">
        <v>163</v>
      </c>
      <c r="N153" t="s">
        <v>300</v>
      </c>
      <c r="O153" t="s">
        <v>173</v>
      </c>
      <c r="P153">
        <v>0.28711445342134323</v>
      </c>
      <c r="Q153" t="s">
        <v>163</v>
      </c>
      <c r="S153" t="s">
        <v>369</v>
      </c>
      <c r="T153" t="s">
        <v>173</v>
      </c>
      <c r="U153">
        <v>0.28103829340663727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0.14455783546915094</v>
      </c>
      <c r="Q154" t="s">
        <v>163</v>
      </c>
      <c r="S154" t="s">
        <v>369</v>
      </c>
      <c r="T154" t="s">
        <v>174</v>
      </c>
      <c r="U154">
        <v>0.15428268953172991</v>
      </c>
      <c r="V154" t="s">
        <v>163</v>
      </c>
    </row>
    <row r="155" spans="9:22" x14ac:dyDescent="0.45">
      <c r="I155" t="s">
        <v>186</v>
      </c>
      <c r="J155" t="s">
        <v>162</v>
      </c>
      <c r="K155">
        <v>1.8975915619424428E-6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2.1946167548125679E-2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9.5890613309533163E-2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3.1946987980322444E-2</v>
      </c>
      <c r="V156" t="s">
        <v>163</v>
      </c>
    </row>
    <row r="157" spans="9:22" x14ac:dyDescent="0.45">
      <c r="I157" t="s">
        <v>186</v>
      </c>
      <c r="J157" t="s">
        <v>165</v>
      </c>
      <c r="K157">
        <v>2.3174345545688623E-3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1.706410378942726E-2</v>
      </c>
      <c r="V157" t="s">
        <v>163</v>
      </c>
    </row>
    <row r="158" spans="9:22" x14ac:dyDescent="0.45">
      <c r="I158" t="s">
        <v>186</v>
      </c>
      <c r="J158" t="s">
        <v>166</v>
      </c>
      <c r="K158">
        <v>0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4.3325344798422004E-2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0.16986284329543178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6.5884926822447273E-2</v>
      </c>
      <c r="V159" t="s">
        <v>163</v>
      </c>
    </row>
    <row r="160" spans="9:22" x14ac:dyDescent="0.45">
      <c r="I160" t="s">
        <v>186</v>
      </c>
      <c r="J160" t="s">
        <v>168</v>
      </c>
      <c r="K160">
        <v>2.4919901724912499E-3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3.296534471547672E-2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4.0040815247485297E-2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0.14629522051750443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6.4543248381520632E-2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2.7598133204163086E-2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4.6659893409915949E-3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0.20234658974356026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0.57443987028037391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0.30562437148892652</v>
      </c>
      <c r="V165" t="s">
        <v>163</v>
      </c>
    </row>
    <row r="166" spans="9:22" x14ac:dyDescent="0.45">
      <c r="I166" t="s">
        <v>186</v>
      </c>
      <c r="J166" t="s">
        <v>174</v>
      </c>
      <c r="K166">
        <v>4.0341409375430756E-3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0.14671396628012134</v>
      </c>
      <c r="V166" t="s">
        <v>163</v>
      </c>
    </row>
    <row r="167" spans="9:22" x14ac:dyDescent="0.45">
      <c r="I167" t="s">
        <v>187</v>
      </c>
      <c r="J167" t="s">
        <v>162</v>
      </c>
      <c r="K167">
        <v>1.4452426845558089E-5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2.6202172591932478E-2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0.10914890819189621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3.826415154530332E-2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3.3207451936339101E-3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2.1165588158702332E-2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0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4.9522441908586137E-2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0.16563877455010037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7.0851030526828396E-2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2.699899905334955E-3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4.1128112310728562E-2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4.0429474774531897E-2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0.14393272145095834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5.4173224970343201E-2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3.0650448440688281E-2</v>
      </c>
      <c r="V175" t="s">
        <v>163</v>
      </c>
    </row>
    <row r="176" spans="9:22" x14ac:dyDescent="0.45">
      <c r="I176" t="s">
        <v>187</v>
      </c>
      <c r="J176" t="s">
        <v>172</v>
      </c>
      <c r="K176">
        <v>5.2386711678840117E-3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0.19745681317797434</v>
      </c>
      <c r="V176" t="s">
        <v>163</v>
      </c>
    </row>
    <row r="177" spans="9:22" x14ac:dyDescent="0.45">
      <c r="I177" t="s">
        <v>187</v>
      </c>
      <c r="J177" t="s">
        <v>173</v>
      </c>
      <c r="K177">
        <v>0.56454612007110305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0.27713605801787017</v>
      </c>
      <c r="V177" t="s">
        <v>163</v>
      </c>
    </row>
    <row r="178" spans="9:22" x14ac:dyDescent="0.45">
      <c r="I178" t="s">
        <v>187</v>
      </c>
      <c r="J178" t="s">
        <v>174</v>
      </c>
      <c r="K178">
        <v>5.4597070422438181E-3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0.15302048357651338</v>
      </c>
      <c r="V178" t="s">
        <v>163</v>
      </c>
    </row>
    <row r="179" spans="9:22" x14ac:dyDescent="0.45">
      <c r="I179" t="s">
        <v>188</v>
      </c>
      <c r="J179" t="s">
        <v>162</v>
      </c>
      <c r="K179">
        <v>2.1024193868754689E-5</v>
      </c>
      <c r="L179" t="s">
        <v>163</v>
      </c>
      <c r="N179" t="s">
        <v>303</v>
      </c>
      <c r="O179" t="s">
        <v>162</v>
      </c>
      <c r="P179">
        <v>3.1579606873740944E-2</v>
      </c>
      <c r="Q179" t="s">
        <v>163</v>
      </c>
      <c r="S179" t="s">
        <v>372</v>
      </c>
      <c r="T179" t="s">
        <v>162</v>
      </c>
      <c r="U179">
        <v>2.5851938881510928E-2</v>
      </c>
      <c r="V179" t="s">
        <v>163</v>
      </c>
    </row>
    <row r="180" spans="9:22" x14ac:dyDescent="0.45">
      <c r="I180" t="s">
        <v>188</v>
      </c>
      <c r="J180" t="s">
        <v>164</v>
      </c>
      <c r="K180">
        <v>9.0175052976489992E-2</v>
      </c>
      <c r="L180" t="s">
        <v>163</v>
      </c>
      <c r="N180" t="s">
        <v>303</v>
      </c>
      <c r="O180" t="s">
        <v>164</v>
      </c>
      <c r="P180">
        <v>3.3335995350838039E-2</v>
      </c>
      <c r="Q180" t="s">
        <v>163</v>
      </c>
      <c r="S180" t="s">
        <v>372</v>
      </c>
      <c r="T180" t="s">
        <v>164</v>
      </c>
      <c r="U180">
        <v>4.1335206754788627E-2</v>
      </c>
      <c r="V180" t="s">
        <v>163</v>
      </c>
    </row>
    <row r="181" spans="9:22" x14ac:dyDescent="0.45">
      <c r="I181" t="s">
        <v>188</v>
      </c>
      <c r="J181" t="s">
        <v>165</v>
      </c>
      <c r="K181">
        <v>2.2542248150183648E-3</v>
      </c>
      <c r="L181" t="s">
        <v>163</v>
      </c>
      <c r="N181" t="s">
        <v>303</v>
      </c>
      <c r="O181" t="s">
        <v>165</v>
      </c>
      <c r="P181">
        <v>2.9864850154780589E-2</v>
      </c>
      <c r="Q181" t="s">
        <v>163</v>
      </c>
      <c r="S181" t="s">
        <v>372</v>
      </c>
      <c r="T181" t="s">
        <v>165</v>
      </c>
      <c r="U181">
        <v>2.0751755862788084E-2</v>
      </c>
      <c r="V181" t="s">
        <v>163</v>
      </c>
    </row>
    <row r="182" spans="9:22" x14ac:dyDescent="0.45">
      <c r="I182" t="s">
        <v>188</v>
      </c>
      <c r="J182" t="s">
        <v>166</v>
      </c>
      <c r="K182">
        <v>0</v>
      </c>
      <c r="L182" t="s">
        <v>163</v>
      </c>
      <c r="N182" t="s">
        <v>303</v>
      </c>
      <c r="O182" t="s">
        <v>166</v>
      </c>
      <c r="P182">
        <v>4.0538533402102818E-2</v>
      </c>
      <c r="Q182" t="s">
        <v>163</v>
      </c>
      <c r="S182" t="s">
        <v>372</v>
      </c>
      <c r="T182" t="s">
        <v>166</v>
      </c>
      <c r="U182">
        <v>4.7587827885905716E-2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0.1697163192132102</v>
      </c>
      <c r="L183" t="s">
        <v>163</v>
      </c>
      <c r="N183" t="s">
        <v>303</v>
      </c>
      <c r="O183" t="s">
        <v>167</v>
      </c>
      <c r="P183">
        <v>3.763028203664192E-2</v>
      </c>
      <c r="Q183" t="s">
        <v>163</v>
      </c>
      <c r="S183" t="s">
        <v>372</v>
      </c>
      <c r="T183" t="s">
        <v>167</v>
      </c>
      <c r="U183">
        <v>7.3854555673889891E-2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2.0785560120121071E-3</v>
      </c>
      <c r="L184" t="s">
        <v>163</v>
      </c>
      <c r="N184" t="s">
        <v>303</v>
      </c>
      <c r="O184" t="s">
        <v>168</v>
      </c>
      <c r="P184">
        <v>3.3238226466432284E-2</v>
      </c>
      <c r="Q184" t="s">
        <v>163</v>
      </c>
      <c r="S184" t="s">
        <v>372</v>
      </c>
      <c r="T184" t="s">
        <v>168</v>
      </c>
      <c r="U184">
        <v>3.6585687978991845E-2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5.5469736188651073E-2</v>
      </c>
      <c r="Q185" t="s">
        <v>163</v>
      </c>
      <c r="S185" t="s">
        <v>372</v>
      </c>
      <c r="T185" t="s">
        <v>169</v>
      </c>
      <c r="U185">
        <v>3.8106707072961689E-2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0.14251605961643934</v>
      </c>
      <c r="L186" t="s">
        <v>163</v>
      </c>
      <c r="N186" t="s">
        <v>303</v>
      </c>
      <c r="O186" t="s">
        <v>170</v>
      </c>
      <c r="P186">
        <v>4.2142149606260323E-2</v>
      </c>
      <c r="Q186" t="s">
        <v>163</v>
      </c>
      <c r="S186" t="s">
        <v>372</v>
      </c>
      <c r="T186" t="s">
        <v>170</v>
      </c>
      <c r="U186">
        <v>5.602619532209327E-2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3.7361989277185585E-2</v>
      </c>
      <c r="Q187" t="s">
        <v>163</v>
      </c>
      <c r="S187" t="s">
        <v>372</v>
      </c>
      <c r="T187" t="s">
        <v>171</v>
      </c>
      <c r="U187">
        <v>2.9118061162079524E-2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5.2368598407485922E-3</v>
      </c>
      <c r="L188" t="s">
        <v>163</v>
      </c>
      <c r="N188" t="s">
        <v>303</v>
      </c>
      <c r="O188" t="s">
        <v>172</v>
      </c>
      <c r="P188">
        <v>0.24562744262942793</v>
      </c>
      <c r="Q188" t="s">
        <v>163</v>
      </c>
      <c r="S188" t="s">
        <v>372</v>
      </c>
      <c r="T188" t="s">
        <v>172</v>
      </c>
      <c r="U188">
        <v>0.19296787959797992</v>
      </c>
      <c r="V188" t="s">
        <v>163</v>
      </c>
    </row>
    <row r="189" spans="9:22" x14ac:dyDescent="0.45">
      <c r="I189" t="s">
        <v>188</v>
      </c>
      <c r="J189" t="s">
        <v>173</v>
      </c>
      <c r="K189">
        <v>0.58453311614522485</v>
      </c>
      <c r="L189" t="s">
        <v>163</v>
      </c>
      <c r="N189" t="s">
        <v>303</v>
      </c>
      <c r="O189" t="s">
        <v>173</v>
      </c>
      <c r="P189">
        <v>0.21644473733173189</v>
      </c>
      <c r="Q189" t="s">
        <v>163</v>
      </c>
      <c r="S189" t="s">
        <v>372</v>
      </c>
      <c r="T189" t="s">
        <v>173</v>
      </c>
      <c r="U189">
        <v>0.29242516041711231</v>
      </c>
      <c r="V189" t="s">
        <v>163</v>
      </c>
    </row>
    <row r="190" spans="9:22" x14ac:dyDescent="0.45">
      <c r="I190" t="s">
        <v>188</v>
      </c>
      <c r="J190" t="s">
        <v>174</v>
      </c>
      <c r="K190">
        <v>3.468787186987796E-3</v>
      </c>
      <c r="L190" t="s">
        <v>163</v>
      </c>
      <c r="N190" t="s">
        <v>303</v>
      </c>
      <c r="O190" t="s">
        <v>174</v>
      </c>
      <c r="P190">
        <v>0.19676645068220647</v>
      </c>
      <c r="Q190" t="s">
        <v>163</v>
      </c>
      <c r="S190" t="s">
        <v>372</v>
      </c>
      <c r="T190" t="s">
        <v>174</v>
      </c>
      <c r="U190">
        <v>0.14538902338990078</v>
      </c>
      <c r="V190" t="s">
        <v>163</v>
      </c>
    </row>
    <row r="191" spans="9:22" x14ac:dyDescent="0.45">
      <c r="I191" t="s">
        <v>189</v>
      </c>
      <c r="J191" t="s">
        <v>162</v>
      </c>
      <c r="K191">
        <v>0</v>
      </c>
      <c r="L191" t="s">
        <v>163</v>
      </c>
      <c r="N191" t="s">
        <v>304</v>
      </c>
      <c r="O191" t="s">
        <v>162</v>
      </c>
      <c r="P191">
        <v>2.1912827880897528E-2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8.5295502015961894E-2</v>
      </c>
      <c r="L192" t="s">
        <v>163</v>
      </c>
      <c r="N192" t="s">
        <v>304</v>
      </c>
      <c r="O192" t="s">
        <v>164</v>
      </c>
      <c r="P192">
        <v>5.7546330909276681E-2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2.3830351974170397E-3</v>
      </c>
      <c r="L193" t="s">
        <v>163</v>
      </c>
      <c r="N193" t="s">
        <v>304</v>
      </c>
      <c r="O193" t="s">
        <v>165</v>
      </c>
      <c r="P193">
        <v>2.3419638931479157E-2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0</v>
      </c>
      <c r="L194" t="s">
        <v>163</v>
      </c>
      <c r="N194" t="s">
        <v>304</v>
      </c>
      <c r="O194" t="s">
        <v>166</v>
      </c>
      <c r="P194">
        <v>3.3687031624069129E-2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0.16840602433630222</v>
      </c>
      <c r="L195" t="s">
        <v>163</v>
      </c>
      <c r="N195" t="s">
        <v>304</v>
      </c>
      <c r="O195" t="s">
        <v>167</v>
      </c>
      <c r="P195">
        <v>7.4859712029382033E-2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2.80006251862295E-3</v>
      </c>
      <c r="L196" t="s">
        <v>163</v>
      </c>
      <c r="N196" t="s">
        <v>304</v>
      </c>
      <c r="O196" t="s">
        <v>168</v>
      </c>
      <c r="P196">
        <v>2.9519214222662453E-2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4.2322593735330614E-2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0.14180540965265312</v>
      </c>
      <c r="L198" t="s">
        <v>163</v>
      </c>
      <c r="N198" t="s">
        <v>304</v>
      </c>
      <c r="O198" t="s">
        <v>170</v>
      </c>
      <c r="P198">
        <v>6.7519042780660496E-2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2.9320332170999067E-2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1.8421308932465125E-3</v>
      </c>
      <c r="L200" t="s">
        <v>163</v>
      </c>
      <c r="N200" t="s">
        <v>304</v>
      </c>
      <c r="O200" t="s">
        <v>172</v>
      </c>
      <c r="P200">
        <v>0.16738609943148669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0.59432114159238913</v>
      </c>
      <c r="L201" t="s">
        <v>163</v>
      </c>
      <c r="N201" t="s">
        <v>304</v>
      </c>
      <c r="O201" t="s">
        <v>173</v>
      </c>
      <c r="P201">
        <v>0.31955297202849209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3.1466937934063496E-3</v>
      </c>
      <c r="L202" t="s">
        <v>163</v>
      </c>
      <c r="N202" t="s">
        <v>304</v>
      </c>
      <c r="O202" t="s">
        <v>174</v>
      </c>
      <c r="P202">
        <v>0.13295420425526386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1.0200438438281281E-4</v>
      </c>
      <c r="L203" t="s">
        <v>163</v>
      </c>
      <c r="N203" t="s">
        <v>305</v>
      </c>
      <c r="O203" t="s">
        <v>162</v>
      </c>
      <c r="P203">
        <v>2.8248023616138814E-2</v>
      </c>
      <c r="Q203" t="s">
        <v>163</v>
      </c>
      <c r="S203" t="s">
        <v>374</v>
      </c>
      <c r="T203" t="s">
        <v>162</v>
      </c>
      <c r="U203">
        <v>4.838050146798107E-2</v>
      </c>
      <c r="V203" t="s">
        <v>163</v>
      </c>
    </row>
    <row r="204" spans="9:22" x14ac:dyDescent="0.45">
      <c r="I204" t="s">
        <v>190</v>
      </c>
      <c r="J204" t="s">
        <v>164</v>
      </c>
      <c r="K204">
        <v>8.3285289377509494E-2</v>
      </c>
      <c r="L204" t="s">
        <v>163</v>
      </c>
      <c r="N204" t="s">
        <v>305</v>
      </c>
      <c r="O204" t="s">
        <v>164</v>
      </c>
      <c r="P204">
        <v>4.6346210042735238E-2</v>
      </c>
      <c r="Q204" t="s">
        <v>163</v>
      </c>
      <c r="S204" t="s">
        <v>374</v>
      </c>
      <c r="T204" t="s">
        <v>164</v>
      </c>
      <c r="U204">
        <v>6.5431279778569315E-2</v>
      </c>
      <c r="V204" t="s">
        <v>163</v>
      </c>
    </row>
    <row r="205" spans="9:22" x14ac:dyDescent="0.45">
      <c r="I205" t="s">
        <v>190</v>
      </c>
      <c r="J205" t="s">
        <v>165</v>
      </c>
      <c r="K205">
        <v>1.7197820321192506E-3</v>
      </c>
      <c r="L205" t="s">
        <v>163</v>
      </c>
      <c r="N205" t="s">
        <v>305</v>
      </c>
      <c r="O205" t="s">
        <v>165</v>
      </c>
      <c r="P205">
        <v>3.0391665075259599E-2</v>
      </c>
      <c r="Q205" t="s">
        <v>163</v>
      </c>
      <c r="S205" t="s">
        <v>374</v>
      </c>
      <c r="T205" t="s">
        <v>165</v>
      </c>
      <c r="U205">
        <v>3.5362942709396064E-2</v>
      </c>
      <c r="V205" t="s">
        <v>163</v>
      </c>
    </row>
    <row r="206" spans="9:22" x14ac:dyDescent="0.45">
      <c r="I206" t="s">
        <v>190</v>
      </c>
      <c r="J206" t="s">
        <v>166</v>
      </c>
      <c r="K206">
        <v>0</v>
      </c>
      <c r="L206" t="s">
        <v>163</v>
      </c>
      <c r="N206" t="s">
        <v>305</v>
      </c>
      <c r="O206" t="s">
        <v>166</v>
      </c>
      <c r="P206">
        <v>3.8609923186008054E-2</v>
      </c>
      <c r="Q206" t="s">
        <v>163</v>
      </c>
      <c r="S206" t="s">
        <v>374</v>
      </c>
      <c r="T206" t="s">
        <v>166</v>
      </c>
      <c r="U206">
        <v>7.9724206374846895E-2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0.16758132868295167</v>
      </c>
      <c r="L207" t="s">
        <v>163</v>
      </c>
      <c r="N207" t="s">
        <v>305</v>
      </c>
      <c r="O207" t="s">
        <v>167</v>
      </c>
      <c r="P207">
        <v>5.6062521977427712E-2</v>
      </c>
      <c r="Q207" t="s">
        <v>163</v>
      </c>
      <c r="S207" t="s">
        <v>374</v>
      </c>
      <c r="T207" t="s">
        <v>167</v>
      </c>
      <c r="U207">
        <v>0.11525322907959548</v>
      </c>
      <c r="V207" t="s">
        <v>163</v>
      </c>
    </row>
    <row r="208" spans="9:22" x14ac:dyDescent="0.45">
      <c r="I208" t="s">
        <v>190</v>
      </c>
      <c r="J208" t="s">
        <v>168</v>
      </c>
      <c r="K208">
        <v>1.1905468024062235E-3</v>
      </c>
      <c r="L208" t="s">
        <v>163</v>
      </c>
      <c r="N208" t="s">
        <v>305</v>
      </c>
      <c r="O208" t="s">
        <v>168</v>
      </c>
      <c r="P208">
        <v>3.8726484661286573E-2</v>
      </c>
      <c r="Q208" t="s">
        <v>163</v>
      </c>
      <c r="S208" t="s">
        <v>374</v>
      </c>
      <c r="T208" t="s">
        <v>168</v>
      </c>
      <c r="U208">
        <v>6.3137242698240212E-2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4.4567123904750434E-2</v>
      </c>
      <c r="Q209" t="s">
        <v>163</v>
      </c>
      <c r="S209" t="s">
        <v>374</v>
      </c>
      <c r="T209" t="s">
        <v>169</v>
      </c>
      <c r="U209">
        <v>5.24531960282461E-2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0.14462249617021758</v>
      </c>
      <c r="L210" t="s">
        <v>163</v>
      </c>
      <c r="N210" t="s">
        <v>305</v>
      </c>
      <c r="O210" t="s">
        <v>170</v>
      </c>
      <c r="P210">
        <v>4.3924745952181543E-2</v>
      </c>
      <c r="Q210" t="s">
        <v>163</v>
      </c>
      <c r="S210" t="s">
        <v>374</v>
      </c>
      <c r="T210" t="s">
        <v>170</v>
      </c>
      <c r="U210">
        <v>7.4285792153103547E-2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3.5931717895112118E-2</v>
      </c>
      <c r="Q211" t="s">
        <v>163</v>
      </c>
      <c r="S211" t="s">
        <v>374</v>
      </c>
      <c r="T211" t="s">
        <v>171</v>
      </c>
      <c r="U211">
        <v>4.2659975390434916E-2</v>
      </c>
      <c r="V211" t="s">
        <v>163</v>
      </c>
    </row>
    <row r="212" spans="9:22" x14ac:dyDescent="0.45">
      <c r="I212" t="s">
        <v>190</v>
      </c>
      <c r="J212" t="s">
        <v>172</v>
      </c>
      <c r="K212">
        <v>6.3176396540186646E-3</v>
      </c>
      <c r="L212" t="s">
        <v>163</v>
      </c>
      <c r="N212" t="s">
        <v>305</v>
      </c>
      <c r="O212" t="s">
        <v>172</v>
      </c>
      <c r="P212">
        <v>0.19555528023069479</v>
      </c>
      <c r="Q212" t="s">
        <v>163</v>
      </c>
      <c r="S212" t="s">
        <v>374</v>
      </c>
      <c r="T212" t="s">
        <v>172</v>
      </c>
      <c r="U212">
        <v>0.13468498861722591</v>
      </c>
      <c r="V212" t="s">
        <v>163</v>
      </c>
    </row>
    <row r="213" spans="9:22" x14ac:dyDescent="0.45">
      <c r="I213" t="s">
        <v>190</v>
      </c>
      <c r="J213" t="s">
        <v>173</v>
      </c>
      <c r="K213">
        <v>0.59273162259839973</v>
      </c>
      <c r="L213" t="s">
        <v>163</v>
      </c>
      <c r="N213" t="s">
        <v>305</v>
      </c>
      <c r="O213" t="s">
        <v>173</v>
      </c>
      <c r="P213">
        <v>0.2596440823986596</v>
      </c>
      <c r="Q213" t="s">
        <v>163</v>
      </c>
      <c r="S213" t="s">
        <v>374</v>
      </c>
      <c r="T213" t="s">
        <v>173</v>
      </c>
      <c r="U213">
        <v>0.18225667035348733</v>
      </c>
      <c r="V213" t="s">
        <v>163</v>
      </c>
    </row>
    <row r="214" spans="9:22" x14ac:dyDescent="0.45">
      <c r="I214" t="s">
        <v>190</v>
      </c>
      <c r="J214" t="s">
        <v>174</v>
      </c>
      <c r="K214">
        <v>2.4492902979954398E-3</v>
      </c>
      <c r="L214" t="s">
        <v>163</v>
      </c>
      <c r="N214" t="s">
        <v>305</v>
      </c>
      <c r="O214" t="s">
        <v>174</v>
      </c>
      <c r="P214">
        <v>0.18199222105974641</v>
      </c>
      <c r="Q214" t="s">
        <v>163</v>
      </c>
      <c r="S214" t="s">
        <v>374</v>
      </c>
      <c r="T214" t="s">
        <v>174</v>
      </c>
      <c r="U214">
        <v>0.10636997534887463</v>
      </c>
      <c r="V214" t="s">
        <v>163</v>
      </c>
    </row>
    <row r="215" spans="9:22" x14ac:dyDescent="0.45">
      <c r="I215" t="s">
        <v>191</v>
      </c>
      <c r="J215" t="s">
        <v>162</v>
      </c>
      <c r="K215">
        <v>7.1285585077712939E-4</v>
      </c>
      <c r="L215" t="s">
        <v>163</v>
      </c>
      <c r="N215" t="s">
        <v>306</v>
      </c>
      <c r="O215" t="s">
        <v>162</v>
      </c>
      <c r="P215">
        <v>2.6976863102403048E-2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8.6606155819043115E-2</v>
      </c>
      <c r="L216" t="s">
        <v>163</v>
      </c>
      <c r="N216" t="s">
        <v>306</v>
      </c>
      <c r="O216" t="s">
        <v>164</v>
      </c>
      <c r="P216">
        <v>2.0311446252678882E-2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1.5832199396406774E-2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0</v>
      </c>
      <c r="L218" t="s">
        <v>163</v>
      </c>
      <c r="N218" t="s">
        <v>306</v>
      </c>
      <c r="O218" t="s">
        <v>166</v>
      </c>
      <c r="P218">
        <v>4.9031591205472659E-2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0.16907811142149237</v>
      </c>
      <c r="L219" t="s">
        <v>163</v>
      </c>
      <c r="N219" t="s">
        <v>306</v>
      </c>
      <c r="O219" t="s">
        <v>167</v>
      </c>
      <c r="P219">
        <v>3.1141844696794346E-2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3.4401691041487208E-2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5.1864560611198242E-2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0.14813928988045552</v>
      </c>
      <c r="L222" t="s">
        <v>163</v>
      </c>
      <c r="N222" t="s">
        <v>306</v>
      </c>
      <c r="O222" t="s">
        <v>170</v>
      </c>
      <c r="P222">
        <v>2.8868418183754074E-2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3.5888206157802464E-2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8.7426049249094591E-3</v>
      </c>
      <c r="L224" t="s">
        <v>163</v>
      </c>
      <c r="N224" t="s">
        <v>306</v>
      </c>
      <c r="O224" t="s">
        <v>172</v>
      </c>
      <c r="P224">
        <v>0.28028467199505663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0.5867209821033208</v>
      </c>
      <c r="L225" t="s">
        <v>163</v>
      </c>
      <c r="N225" t="s">
        <v>306</v>
      </c>
      <c r="O225" t="s">
        <v>173</v>
      </c>
      <c r="P225">
        <v>0.19376840621429045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0.23163010114265847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0</v>
      </c>
      <c r="L227" t="s">
        <v>163</v>
      </c>
      <c r="N227" t="s">
        <v>307</v>
      </c>
      <c r="O227" t="s">
        <v>162</v>
      </c>
      <c r="P227">
        <v>2.6713713318461989E-2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8.7923115346664207E-2</v>
      </c>
      <c r="L228" t="s">
        <v>163</v>
      </c>
      <c r="N228" t="s">
        <v>307</v>
      </c>
      <c r="O228" t="s">
        <v>164</v>
      </c>
      <c r="P228">
        <v>3.4991124117831132E-2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7.1526531784625515E-4</v>
      </c>
      <c r="L229" t="s">
        <v>163</v>
      </c>
      <c r="N229" t="s">
        <v>307</v>
      </c>
      <c r="O229" t="s">
        <v>165</v>
      </c>
      <c r="P229">
        <v>2.2867844517913793E-2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4.0836896640713528E-2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0.15930282600769591</v>
      </c>
      <c r="L231" t="s">
        <v>163</v>
      </c>
      <c r="N231" t="s">
        <v>307</v>
      </c>
      <c r="O231" t="s">
        <v>167</v>
      </c>
      <c r="P231">
        <v>4.6485654309688589E-2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4.9690754429943661E-5</v>
      </c>
      <c r="L232" t="s">
        <v>163</v>
      </c>
      <c r="N232" t="s">
        <v>307</v>
      </c>
      <c r="O232" t="s">
        <v>168</v>
      </c>
      <c r="P232">
        <v>3.3499233474460537E-2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4.6213499772774516E-2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0.14936864479309483</v>
      </c>
      <c r="L234" t="s">
        <v>163</v>
      </c>
      <c r="N234" t="s">
        <v>307</v>
      </c>
      <c r="O234" t="s">
        <v>170</v>
      </c>
      <c r="P234">
        <v>5.1714745150007173E-2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3.5637670628416017E-2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4.4748585766463123E-3</v>
      </c>
      <c r="L236" t="s">
        <v>163</v>
      </c>
      <c r="N236" t="s">
        <v>307</v>
      </c>
      <c r="O236" t="s">
        <v>172</v>
      </c>
      <c r="P236">
        <v>0.22991641387215264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0.59816559920361978</v>
      </c>
      <c r="L237" t="s">
        <v>163</v>
      </c>
      <c r="N237" t="s">
        <v>307</v>
      </c>
      <c r="O237" t="s">
        <v>173</v>
      </c>
      <c r="P237">
        <v>0.23497140663821678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0</v>
      </c>
      <c r="L238" t="s">
        <v>163</v>
      </c>
      <c r="N238" t="s">
        <v>307</v>
      </c>
      <c r="O238" t="s">
        <v>174</v>
      </c>
      <c r="P238">
        <v>0.19615179755936407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5.1961826695391748E-5</v>
      </c>
      <c r="L239" t="s">
        <v>163</v>
      </c>
      <c r="N239" t="s">
        <v>308</v>
      </c>
      <c r="O239" t="s">
        <v>162</v>
      </c>
      <c r="P239">
        <v>3.3302351722676073E-2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8.1049975606227564E-2</v>
      </c>
      <c r="L240" t="s">
        <v>163</v>
      </c>
      <c r="N240" t="s">
        <v>308</v>
      </c>
      <c r="O240" t="s">
        <v>164</v>
      </c>
      <c r="P240">
        <v>2.3795216786732871E-2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2.2719496654135623E-2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4.2819395236782139E-2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0.16131938416041794</v>
      </c>
      <c r="L243" t="s">
        <v>163</v>
      </c>
      <c r="N243" t="s">
        <v>308</v>
      </c>
      <c r="O243" t="s">
        <v>167</v>
      </c>
      <c r="P243">
        <v>3.1328867098624522E-2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2.8845216944085671E-2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5.901034351185365E-2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0.15243884929168952</v>
      </c>
      <c r="L246" t="s">
        <v>163</v>
      </c>
      <c r="N246" t="s">
        <v>308</v>
      </c>
      <c r="O246" t="s">
        <v>170</v>
      </c>
      <c r="P246">
        <v>3.6973925155638881E-2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3.2496055734896896E-2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5.8788341200869849E-3</v>
      </c>
      <c r="L248" t="s">
        <v>163</v>
      </c>
      <c r="N248" t="s">
        <v>308</v>
      </c>
      <c r="O248" t="s">
        <v>172</v>
      </c>
      <c r="P248">
        <v>0.29252056967213308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0.59926099499488417</v>
      </c>
      <c r="L249" t="s">
        <v>163</v>
      </c>
      <c r="N249" t="s">
        <v>308</v>
      </c>
      <c r="O249" t="s">
        <v>173</v>
      </c>
      <c r="P249">
        <v>0.20576189702091469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0.19042666446152581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2.229006536678753E-3</v>
      </c>
      <c r="L251" t="s">
        <v>163</v>
      </c>
      <c r="N251" t="s">
        <v>309</v>
      </c>
      <c r="O251" t="s">
        <v>162</v>
      </c>
      <c r="P251">
        <v>2.9634904593498729E-2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0.10240468232537196</v>
      </c>
      <c r="L252" t="s">
        <v>163</v>
      </c>
      <c r="N252" t="s">
        <v>309</v>
      </c>
      <c r="O252" t="s">
        <v>164</v>
      </c>
      <c r="P252">
        <v>2.1191995144922524E-2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0</v>
      </c>
      <c r="L253" t="s">
        <v>163</v>
      </c>
      <c r="N253" t="s">
        <v>309</v>
      </c>
      <c r="O253" t="s">
        <v>165</v>
      </c>
      <c r="P253">
        <v>1.5589065250406974E-2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3.9563573020140262E-2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0.17872650623091565</v>
      </c>
      <c r="L255" t="s">
        <v>163</v>
      </c>
      <c r="N255" t="s">
        <v>309</v>
      </c>
      <c r="O255" t="s">
        <v>167</v>
      </c>
      <c r="P255">
        <v>3.1200664701845422E-2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0</v>
      </c>
      <c r="L256" t="s">
        <v>163</v>
      </c>
      <c r="N256" t="s">
        <v>309</v>
      </c>
      <c r="O256" t="s">
        <v>168</v>
      </c>
      <c r="P256">
        <v>2.5658220179525969E-2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5.3875229914434067E-2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0.14124779534540877</v>
      </c>
      <c r="L258" t="s">
        <v>163</v>
      </c>
      <c r="N258" t="s">
        <v>309</v>
      </c>
      <c r="O258" t="s">
        <v>170</v>
      </c>
      <c r="P258">
        <v>4.011656405700547E-2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4.0432627252779171E-2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9.9436522623218629E-3</v>
      </c>
      <c r="L260" t="s">
        <v>163</v>
      </c>
      <c r="N260" t="s">
        <v>309</v>
      </c>
      <c r="O260" t="s">
        <v>172</v>
      </c>
      <c r="P260">
        <v>0.28725059789904406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0.56544835729930376</v>
      </c>
      <c r="L261" t="s">
        <v>163</v>
      </c>
      <c r="N261" t="s">
        <v>309</v>
      </c>
      <c r="O261" t="s">
        <v>173</v>
      </c>
      <c r="P261">
        <v>0.21698803318953613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0</v>
      </c>
      <c r="L262" t="s">
        <v>163</v>
      </c>
      <c r="N262" t="s">
        <v>309</v>
      </c>
      <c r="O262" t="s">
        <v>174</v>
      </c>
      <c r="P262">
        <v>0.19849852479686367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2.0788835502048505E-3</v>
      </c>
      <c r="L263" t="s">
        <v>163</v>
      </c>
      <c r="N263" t="s">
        <v>310</v>
      </c>
      <c r="O263" t="s">
        <v>162</v>
      </c>
      <c r="P263">
        <v>2.6514705217328238E-2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0.11414534453810338</v>
      </c>
      <c r="L264" t="s">
        <v>163</v>
      </c>
      <c r="N264" t="s">
        <v>310</v>
      </c>
      <c r="O264" t="s">
        <v>164</v>
      </c>
      <c r="P264">
        <v>2.683591345404952E-2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1.1524921558731301E-3</v>
      </c>
      <c r="L265" t="s">
        <v>163</v>
      </c>
      <c r="N265" t="s">
        <v>310</v>
      </c>
      <c r="O265" t="s">
        <v>165</v>
      </c>
      <c r="P265">
        <v>2.0498588980429163E-2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3.8800403585554435E-2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0.18104634665834146</v>
      </c>
      <c r="L267" t="s">
        <v>163</v>
      </c>
      <c r="N267" t="s">
        <v>310</v>
      </c>
      <c r="O267" t="s">
        <v>167</v>
      </c>
      <c r="P267">
        <v>3.0729364743535395E-2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2.3240432150767707E-5</v>
      </c>
      <c r="L268" t="s">
        <v>163</v>
      </c>
      <c r="N268" t="s">
        <v>310</v>
      </c>
      <c r="O268" t="s">
        <v>168</v>
      </c>
      <c r="P268">
        <v>2.5342487483356598E-2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5.7059771061276368E-2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0.13847243462102476</v>
      </c>
      <c r="L270" t="s">
        <v>163</v>
      </c>
      <c r="N270" t="s">
        <v>310</v>
      </c>
      <c r="O270" t="s">
        <v>170</v>
      </c>
      <c r="P270">
        <v>4.4561366691968515E-2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3.5560729483061021E-2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9.3259004940720747E-3</v>
      </c>
      <c r="L272" t="s">
        <v>163</v>
      </c>
      <c r="N272" t="s">
        <v>310</v>
      </c>
      <c r="O272" t="s">
        <v>172</v>
      </c>
      <c r="P272">
        <v>0.27900422723626522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0.55373772262338494</v>
      </c>
      <c r="L273" t="s">
        <v>163</v>
      </c>
      <c r="N273" t="s">
        <v>310</v>
      </c>
      <c r="O273" t="s">
        <v>173</v>
      </c>
      <c r="P273">
        <v>0.22722700800609882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1.7634926845252478E-5</v>
      </c>
      <c r="L274" t="s">
        <v>163</v>
      </c>
      <c r="N274" t="s">
        <v>310</v>
      </c>
      <c r="O274" t="s">
        <v>174</v>
      </c>
      <c r="P274">
        <v>0.18786543405707065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4.4123434004296677E-3</v>
      </c>
      <c r="L275" t="s">
        <v>163</v>
      </c>
      <c r="N275" t="s">
        <v>311</v>
      </c>
      <c r="O275" t="s">
        <v>162</v>
      </c>
      <c r="P275">
        <v>2.1100121502781823E-2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0.11384123679624535</v>
      </c>
      <c r="L276" t="s">
        <v>163</v>
      </c>
      <c r="N276" t="s">
        <v>311</v>
      </c>
      <c r="O276" t="s">
        <v>164</v>
      </c>
      <c r="P276">
        <v>2.6943806438349038E-2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1.2112294470635261E-2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4.1716432918365536E-4</v>
      </c>
      <c r="L278" t="s">
        <v>163</v>
      </c>
      <c r="N278" t="s">
        <v>311</v>
      </c>
      <c r="O278" t="s">
        <v>166</v>
      </c>
      <c r="P278">
        <v>3.2435668095614066E-2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0.173735246102141</v>
      </c>
      <c r="L279" t="s">
        <v>163</v>
      </c>
      <c r="N279" t="s">
        <v>311</v>
      </c>
      <c r="O279" t="s">
        <v>167</v>
      </c>
      <c r="P279">
        <v>2.4291233924621056E-2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2.3036687322934374E-2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6.5267327482265755E-2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0.13553470113850624</v>
      </c>
      <c r="L282" t="s">
        <v>163</v>
      </c>
      <c r="N282" t="s">
        <v>311</v>
      </c>
      <c r="O282" t="s">
        <v>170</v>
      </c>
      <c r="P282">
        <v>4.0475787529489667E-2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3.5344010589283659E-2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1.2776405117704321E-2</v>
      </c>
      <c r="L284" t="s">
        <v>163</v>
      </c>
      <c r="N284" t="s">
        <v>311</v>
      </c>
      <c r="O284" t="s">
        <v>172</v>
      </c>
      <c r="P284">
        <v>0.30626079930211708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0.55928290311578932</v>
      </c>
      <c r="L285" t="s">
        <v>163</v>
      </c>
      <c r="N285" t="s">
        <v>311</v>
      </c>
      <c r="O285" t="s">
        <v>173</v>
      </c>
      <c r="P285">
        <v>0.23497889654273582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0.1777533667991742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2.2129486828349797E-3</v>
      </c>
      <c r="L287" t="s">
        <v>163</v>
      </c>
      <c r="N287" t="s">
        <v>312</v>
      </c>
      <c r="O287" t="s">
        <v>162</v>
      </c>
      <c r="P287">
        <v>2.6218108725102374E-2</v>
      </c>
      <c r="Q287" t="s">
        <v>163</v>
      </c>
      <c r="S287" t="s">
        <v>381</v>
      </c>
      <c r="T287" t="s">
        <v>162</v>
      </c>
      <c r="U287">
        <v>3.0007945711172906E-2</v>
      </c>
      <c r="V287" t="s">
        <v>163</v>
      </c>
    </row>
    <row r="288" spans="9:22" x14ac:dyDescent="0.45">
      <c r="I288" t="s">
        <v>197</v>
      </c>
      <c r="J288" t="s">
        <v>164</v>
      </c>
      <c r="K288">
        <v>8.632146376517856E-2</v>
      </c>
      <c r="L288" t="s">
        <v>163</v>
      </c>
      <c r="N288" t="s">
        <v>312</v>
      </c>
      <c r="O288" t="s">
        <v>164</v>
      </c>
      <c r="P288">
        <v>2.3802725479776958E-2</v>
      </c>
      <c r="Q288" t="s">
        <v>163</v>
      </c>
      <c r="S288" t="s">
        <v>381</v>
      </c>
      <c r="T288" t="s">
        <v>164</v>
      </c>
      <c r="U288">
        <v>4.1036434211027574E-2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1.8447375471965361E-2</v>
      </c>
      <c r="Q289" t="s">
        <v>163</v>
      </c>
      <c r="S289" t="s">
        <v>381</v>
      </c>
      <c r="T289" t="s">
        <v>165</v>
      </c>
      <c r="U289">
        <v>2.3175671668287191E-2</v>
      </c>
      <c r="V289" t="s">
        <v>163</v>
      </c>
    </row>
    <row r="290" spans="9:22" x14ac:dyDescent="0.45">
      <c r="I290" t="s">
        <v>197</v>
      </c>
      <c r="J290" t="s">
        <v>166</v>
      </c>
      <c r="K290">
        <v>1.5813988920354083E-4</v>
      </c>
      <c r="L290" t="s">
        <v>163</v>
      </c>
      <c r="N290" t="s">
        <v>312</v>
      </c>
      <c r="O290" t="s">
        <v>166</v>
      </c>
      <c r="P290">
        <v>3.5584420100024883E-2</v>
      </c>
      <c r="Q290" t="s">
        <v>163</v>
      </c>
      <c r="S290" t="s">
        <v>381</v>
      </c>
      <c r="T290" t="s">
        <v>166</v>
      </c>
      <c r="U290">
        <v>6.2402664812978736E-2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0.17398988051601721</v>
      </c>
      <c r="L291" t="s">
        <v>163</v>
      </c>
      <c r="N291" t="s">
        <v>312</v>
      </c>
      <c r="O291" t="s">
        <v>167</v>
      </c>
      <c r="P291">
        <v>2.5116187237352032E-2</v>
      </c>
      <c r="Q291" t="s">
        <v>163</v>
      </c>
      <c r="S291" t="s">
        <v>381</v>
      </c>
      <c r="T291" t="s">
        <v>167</v>
      </c>
      <c r="U291">
        <v>8.9503223170708482E-2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2.5300972809432547E-2</v>
      </c>
      <c r="Q292" t="s">
        <v>163</v>
      </c>
      <c r="S292" t="s">
        <v>381</v>
      </c>
      <c r="T292" t="s">
        <v>168</v>
      </c>
      <c r="U292">
        <v>5.0334593014727549E-2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6.1879671984355164E-2</v>
      </c>
      <c r="Q293" t="s">
        <v>163</v>
      </c>
      <c r="S293" t="s">
        <v>381</v>
      </c>
      <c r="T293" t="s">
        <v>169</v>
      </c>
      <c r="U293">
        <v>3.884956644627624E-2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0.14566649385104924</v>
      </c>
      <c r="L294" t="s">
        <v>163</v>
      </c>
      <c r="N294" t="s">
        <v>312</v>
      </c>
      <c r="O294" t="s">
        <v>170</v>
      </c>
      <c r="P294">
        <v>3.8961251638695869E-2</v>
      </c>
      <c r="Q294" t="s">
        <v>163</v>
      </c>
      <c r="S294" t="s">
        <v>381</v>
      </c>
      <c r="T294" t="s">
        <v>170</v>
      </c>
      <c r="U294">
        <v>5.1647562688098517E-2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3.6789144722266652E-2</v>
      </c>
      <c r="Q295" t="s">
        <v>163</v>
      </c>
      <c r="S295" t="s">
        <v>381</v>
      </c>
      <c r="T295" t="s">
        <v>171</v>
      </c>
      <c r="U295">
        <v>3.2498174246735824E-2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1.1485013689870077E-2</v>
      </c>
      <c r="L296" t="s">
        <v>163</v>
      </c>
      <c r="N296" t="s">
        <v>312</v>
      </c>
      <c r="O296" t="s">
        <v>172</v>
      </c>
      <c r="P296">
        <v>0.29483155990376231</v>
      </c>
      <c r="Q296" t="s">
        <v>163</v>
      </c>
      <c r="S296" t="s">
        <v>381</v>
      </c>
      <c r="T296" t="s">
        <v>172</v>
      </c>
      <c r="U296">
        <v>0.16656137196802986</v>
      </c>
      <c r="V296" t="s">
        <v>163</v>
      </c>
    </row>
    <row r="297" spans="9:22" x14ac:dyDescent="0.45">
      <c r="I297" t="s">
        <v>197</v>
      </c>
      <c r="J297" t="s">
        <v>173</v>
      </c>
      <c r="K297">
        <v>0.58016605960584866</v>
      </c>
      <c r="L297" t="s">
        <v>163</v>
      </c>
      <c r="N297" t="s">
        <v>312</v>
      </c>
      <c r="O297" t="s">
        <v>173</v>
      </c>
      <c r="P297">
        <v>0.21561062488596877</v>
      </c>
      <c r="Q297" t="s">
        <v>163</v>
      </c>
      <c r="S297" t="s">
        <v>381</v>
      </c>
      <c r="T297" t="s">
        <v>173</v>
      </c>
      <c r="U297">
        <v>0.27506125137050108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0.19745795704129768</v>
      </c>
      <c r="Q298" t="s">
        <v>163</v>
      </c>
      <c r="S298" t="s">
        <v>381</v>
      </c>
      <c r="T298" t="s">
        <v>174</v>
      </c>
      <c r="U298">
        <v>0.13892154069145565</v>
      </c>
      <c r="V298" t="s">
        <v>163</v>
      </c>
    </row>
    <row r="299" spans="9:22" x14ac:dyDescent="0.45">
      <c r="I299" t="s">
        <v>198</v>
      </c>
      <c r="J299" t="s">
        <v>162</v>
      </c>
      <c r="K299">
        <v>3.2386529712843228E-3</v>
      </c>
      <c r="L299" t="s">
        <v>163</v>
      </c>
      <c r="N299" t="s">
        <v>313</v>
      </c>
      <c r="O299" t="s">
        <v>162</v>
      </c>
      <c r="P299">
        <v>2.0671390497093198E-2</v>
      </c>
      <c r="Q299" t="s">
        <v>163</v>
      </c>
      <c r="S299" t="s">
        <v>382</v>
      </c>
      <c r="T299" t="s">
        <v>162</v>
      </c>
      <c r="U299">
        <v>2.0321690480356022E-2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9.5702062868915971E-2</v>
      </c>
      <c r="L300" t="s">
        <v>163</v>
      </c>
      <c r="N300" t="s">
        <v>313</v>
      </c>
      <c r="O300" t="s">
        <v>164</v>
      </c>
      <c r="P300">
        <v>2.0263693636382259E-2</v>
      </c>
      <c r="Q300" t="s">
        <v>163</v>
      </c>
      <c r="S300" t="s">
        <v>382</v>
      </c>
      <c r="T300" t="s">
        <v>164</v>
      </c>
      <c r="U300">
        <v>2.9677181410916343E-2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1.47817694933248E-2</v>
      </c>
      <c r="Q301" t="s">
        <v>163</v>
      </c>
      <c r="S301" t="s">
        <v>382</v>
      </c>
      <c r="T301" t="s">
        <v>165</v>
      </c>
      <c r="U301">
        <v>1.6256299681391424E-2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8.1838514311517567E-4</v>
      </c>
      <c r="L302" t="s">
        <v>163</v>
      </c>
      <c r="N302" t="s">
        <v>313</v>
      </c>
      <c r="O302" t="s">
        <v>166</v>
      </c>
      <c r="P302">
        <v>3.5713370640223209E-2</v>
      </c>
      <c r="Q302" t="s">
        <v>163</v>
      </c>
      <c r="S302" t="s">
        <v>382</v>
      </c>
      <c r="T302" t="s">
        <v>166</v>
      </c>
      <c r="U302">
        <v>4.5559396226383067E-2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0.1735128697299603</v>
      </c>
      <c r="L303" t="s">
        <v>163</v>
      </c>
      <c r="N303" t="s">
        <v>313</v>
      </c>
      <c r="O303" t="s">
        <v>167</v>
      </c>
      <c r="P303">
        <v>3.8312678294967796E-2</v>
      </c>
      <c r="Q303" t="s">
        <v>163</v>
      </c>
      <c r="S303" t="s">
        <v>382</v>
      </c>
      <c r="T303" t="s">
        <v>167</v>
      </c>
      <c r="U303">
        <v>6.6778699768262187E-2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2.2024052653581195E-2</v>
      </c>
      <c r="Q304" t="s">
        <v>163</v>
      </c>
      <c r="S304" t="s">
        <v>382</v>
      </c>
      <c r="T304" t="s">
        <v>168</v>
      </c>
      <c r="U304">
        <v>3.9322066546872515E-2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5.7427993770493957E-2</v>
      </c>
      <c r="Q305" t="s">
        <v>163</v>
      </c>
      <c r="S305" t="s">
        <v>382</v>
      </c>
      <c r="T305" t="s">
        <v>169</v>
      </c>
      <c r="U305">
        <v>2.8342228815469453E-2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0.1405541725630835</v>
      </c>
      <c r="L306" t="s">
        <v>163</v>
      </c>
      <c r="N306" t="s">
        <v>313</v>
      </c>
      <c r="O306" t="s">
        <v>170</v>
      </c>
      <c r="P306">
        <v>6.3488322701775957E-2</v>
      </c>
      <c r="Q306" t="s">
        <v>163</v>
      </c>
      <c r="S306" t="s">
        <v>382</v>
      </c>
      <c r="T306" t="s">
        <v>170</v>
      </c>
      <c r="U306">
        <v>4.3379077565155758E-2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3.3864486046262784E-2</v>
      </c>
      <c r="Q307" t="s">
        <v>163</v>
      </c>
      <c r="S307" t="s">
        <v>382</v>
      </c>
      <c r="T307" t="s">
        <v>171</v>
      </c>
      <c r="U307">
        <v>2.5271417221943052E-2</v>
      </c>
      <c r="V307" t="s">
        <v>163</v>
      </c>
    </row>
    <row r="308" spans="9:22" x14ac:dyDescent="0.45">
      <c r="I308" t="s">
        <v>198</v>
      </c>
      <c r="J308" t="s">
        <v>172</v>
      </c>
      <c r="K308">
        <v>1.3225258547097661E-2</v>
      </c>
      <c r="L308" t="s">
        <v>163</v>
      </c>
      <c r="N308" t="s">
        <v>313</v>
      </c>
      <c r="O308" t="s">
        <v>172</v>
      </c>
      <c r="P308">
        <v>0.27759583425744594</v>
      </c>
      <c r="Q308" t="s">
        <v>163</v>
      </c>
      <c r="S308" t="s">
        <v>382</v>
      </c>
      <c r="T308" t="s">
        <v>172</v>
      </c>
      <c r="U308">
        <v>0.19429275948950275</v>
      </c>
      <c r="V308" t="s">
        <v>163</v>
      </c>
    </row>
    <row r="309" spans="9:22" x14ac:dyDescent="0.45">
      <c r="I309" t="s">
        <v>198</v>
      </c>
      <c r="J309" t="s">
        <v>173</v>
      </c>
      <c r="K309">
        <v>0.57294859817654253</v>
      </c>
      <c r="L309" t="s">
        <v>163</v>
      </c>
      <c r="N309" t="s">
        <v>313</v>
      </c>
      <c r="O309" t="s">
        <v>173</v>
      </c>
      <c r="P309">
        <v>0.2702906183599495</v>
      </c>
      <c r="Q309" t="s">
        <v>163</v>
      </c>
      <c r="S309" t="s">
        <v>382</v>
      </c>
      <c r="T309" t="s">
        <v>173</v>
      </c>
      <c r="U309">
        <v>0.34650445821561537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0.14556578964849559</v>
      </c>
      <c r="Q310" t="s">
        <v>163</v>
      </c>
      <c r="S310" t="s">
        <v>382</v>
      </c>
      <c r="T310" t="s">
        <v>174</v>
      </c>
      <c r="U310">
        <v>0.14429472457813333</v>
      </c>
      <c r="V310" t="s">
        <v>163</v>
      </c>
    </row>
    <row r="311" spans="9:22" x14ac:dyDescent="0.45">
      <c r="I311" t="s">
        <v>199</v>
      </c>
      <c r="J311" t="s">
        <v>162</v>
      </c>
      <c r="K311">
        <v>3.8221306937145367E-3</v>
      </c>
      <c r="L311" t="s">
        <v>163</v>
      </c>
      <c r="N311" t="s">
        <v>314</v>
      </c>
      <c r="O311" t="s">
        <v>162</v>
      </c>
      <c r="P311">
        <v>2.1230669184232248E-2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0.10200418262569508</v>
      </c>
      <c r="L312" t="s">
        <v>163</v>
      </c>
      <c r="N312" t="s">
        <v>314</v>
      </c>
      <c r="O312" t="s">
        <v>164</v>
      </c>
      <c r="P312">
        <v>2.3704258488656458E-2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1.5458537575370006E-2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1.9013961636683441E-3</v>
      </c>
      <c r="L314" t="s">
        <v>163</v>
      </c>
      <c r="N314" t="s">
        <v>314</v>
      </c>
      <c r="O314" t="s">
        <v>166</v>
      </c>
      <c r="P314">
        <v>3.4822018972416685E-2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0.16586085457499553</v>
      </c>
      <c r="L315" t="s">
        <v>163</v>
      </c>
      <c r="N315" t="s">
        <v>314</v>
      </c>
      <c r="O315" t="s">
        <v>167</v>
      </c>
      <c r="P315">
        <v>3.3789257328657014E-2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2.1557141518615895E-2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6.7147266717281148E-2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0.13752645655268306</v>
      </c>
      <c r="L318" t="s">
        <v>163</v>
      </c>
      <c r="N318" t="s">
        <v>314</v>
      </c>
      <c r="O318" t="s">
        <v>170</v>
      </c>
      <c r="P318">
        <v>5.4570037145490372E-2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4.1251989010974439E-2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1.5202672982508755E-2</v>
      </c>
      <c r="L320" t="s">
        <v>163</v>
      </c>
      <c r="N320" t="s">
        <v>314</v>
      </c>
      <c r="O320" t="s">
        <v>172</v>
      </c>
      <c r="P320">
        <v>0.27946748689452411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0.57368230640673812</v>
      </c>
      <c r="L321" t="s">
        <v>163</v>
      </c>
      <c r="N321" t="s">
        <v>314</v>
      </c>
      <c r="O321" t="s">
        <v>173</v>
      </c>
      <c r="P321">
        <v>0.23997458137548158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0.16702675578829831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3.8655397243507138E-3</v>
      </c>
      <c r="L323" t="s">
        <v>163</v>
      </c>
      <c r="N323" t="s">
        <v>315</v>
      </c>
      <c r="O323" t="s">
        <v>162</v>
      </c>
      <c r="P323">
        <v>2.0710279151093421E-2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9.7393968331415129E-2</v>
      </c>
      <c r="L324" t="s">
        <v>163</v>
      </c>
      <c r="N324" t="s">
        <v>315</v>
      </c>
      <c r="O324" t="s">
        <v>164</v>
      </c>
      <c r="P324">
        <v>2.2017704057765135E-2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1.3790986473338446E-2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4.5615703451006703E-3</v>
      </c>
      <c r="L326" t="s">
        <v>163</v>
      </c>
      <c r="N326" t="s">
        <v>315</v>
      </c>
      <c r="O326" t="s">
        <v>166</v>
      </c>
      <c r="P326">
        <v>3.1387809924942785E-2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0.16199976262469554</v>
      </c>
      <c r="L327" t="s">
        <v>163</v>
      </c>
      <c r="N327" t="s">
        <v>315</v>
      </c>
      <c r="O327" t="s">
        <v>167</v>
      </c>
      <c r="P327">
        <v>2.6547337937068875E-2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2.1933754744416011E-2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4.2708439189273589E-6</v>
      </c>
      <c r="L329" t="s">
        <v>163</v>
      </c>
      <c r="N329" t="s">
        <v>315</v>
      </c>
      <c r="O329" t="s">
        <v>169</v>
      </c>
      <c r="P329">
        <v>6.1301544296224281E-2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0.14145480650465694</v>
      </c>
      <c r="L330" t="s">
        <v>163</v>
      </c>
      <c r="N330" t="s">
        <v>315</v>
      </c>
      <c r="O330" t="s">
        <v>170</v>
      </c>
      <c r="P330">
        <v>4.6927059853973253E-2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5.1305733220327908E-2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1.7503263670661677E-2</v>
      </c>
      <c r="L332" t="s">
        <v>163</v>
      </c>
      <c r="N332" t="s">
        <v>315</v>
      </c>
      <c r="O332" t="s">
        <v>172</v>
      </c>
      <c r="P332">
        <v>0.27341447104349176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0.57321681795519974</v>
      </c>
      <c r="L333" t="s">
        <v>163</v>
      </c>
      <c r="N333" t="s">
        <v>315</v>
      </c>
      <c r="O333" t="s">
        <v>173</v>
      </c>
      <c r="P333">
        <v>0.23334476662530501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0.19731855267205181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3.2155884986619235E-3</v>
      </c>
      <c r="L335" t="s">
        <v>163</v>
      </c>
      <c r="N335" t="s">
        <v>316</v>
      </c>
      <c r="O335" t="s">
        <v>162</v>
      </c>
      <c r="P335">
        <v>2.4997881037528771E-2</v>
      </c>
      <c r="Q335" t="s">
        <v>163</v>
      </c>
      <c r="S335" t="s">
        <v>385</v>
      </c>
      <c r="T335" t="s">
        <v>162</v>
      </c>
      <c r="U335">
        <v>2.0231910839950847E-2</v>
      </c>
      <c r="V335" t="s">
        <v>163</v>
      </c>
    </row>
    <row r="336" spans="9:22" x14ac:dyDescent="0.45">
      <c r="I336" t="s">
        <v>201</v>
      </c>
      <c r="J336" t="s">
        <v>164</v>
      </c>
      <c r="K336">
        <v>9.0700118927740117E-2</v>
      </c>
      <c r="L336" t="s">
        <v>163</v>
      </c>
      <c r="N336" t="s">
        <v>316</v>
      </c>
      <c r="O336" t="s">
        <v>164</v>
      </c>
      <c r="P336">
        <v>3.1430802097427338E-2</v>
      </c>
      <c r="Q336" t="s">
        <v>163</v>
      </c>
      <c r="S336" t="s">
        <v>385</v>
      </c>
      <c r="T336" t="s">
        <v>164</v>
      </c>
      <c r="U336">
        <v>3.2159343475881619E-2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1.4208035533876374E-2</v>
      </c>
      <c r="Q337" t="s">
        <v>163</v>
      </c>
      <c r="S337" t="s">
        <v>385</v>
      </c>
      <c r="T337" t="s">
        <v>165</v>
      </c>
      <c r="U337">
        <v>1.6218949442051902E-2</v>
      </c>
      <c r="V337" t="s">
        <v>163</v>
      </c>
    </row>
    <row r="338" spans="9:22" x14ac:dyDescent="0.45">
      <c r="I338" t="s">
        <v>201</v>
      </c>
      <c r="J338" t="s">
        <v>166</v>
      </c>
      <c r="K338">
        <v>4.1479288627048506E-3</v>
      </c>
      <c r="L338" t="s">
        <v>163</v>
      </c>
      <c r="N338" t="s">
        <v>316</v>
      </c>
      <c r="O338" t="s">
        <v>166</v>
      </c>
      <c r="P338">
        <v>2.9110280215678387E-2</v>
      </c>
      <c r="Q338" t="s">
        <v>163</v>
      </c>
      <c r="S338" t="s">
        <v>385</v>
      </c>
      <c r="T338" t="s">
        <v>166</v>
      </c>
      <c r="U338">
        <v>4.5650889204506773E-2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0.16694294907281215</v>
      </c>
      <c r="L339" t="s">
        <v>163</v>
      </c>
      <c r="N339" t="s">
        <v>316</v>
      </c>
      <c r="O339" t="s">
        <v>167</v>
      </c>
      <c r="P339">
        <v>3.1273240786513237E-2</v>
      </c>
      <c r="Q339" t="s">
        <v>163</v>
      </c>
      <c r="S339" t="s">
        <v>385</v>
      </c>
      <c r="T339" t="s">
        <v>167</v>
      </c>
      <c r="U339">
        <v>7.2534519465434572E-2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1.4366783229450982E-2</v>
      </c>
      <c r="Q340" t="s">
        <v>163</v>
      </c>
      <c r="S340" t="s">
        <v>385</v>
      </c>
      <c r="T340" t="s">
        <v>168</v>
      </c>
      <c r="U340">
        <v>3.6282597937755928E-2</v>
      </c>
      <c r="V340" t="s">
        <v>163</v>
      </c>
    </row>
    <row r="341" spans="9:22" x14ac:dyDescent="0.45">
      <c r="I341" t="s">
        <v>201</v>
      </c>
      <c r="J341" t="s">
        <v>169</v>
      </c>
      <c r="K341">
        <v>6.3161604257102216E-6</v>
      </c>
      <c r="L341" t="s">
        <v>163</v>
      </c>
      <c r="N341" t="s">
        <v>316</v>
      </c>
      <c r="O341" t="s">
        <v>169</v>
      </c>
      <c r="P341">
        <v>6.1266108198963096E-2</v>
      </c>
      <c r="Q341" t="s">
        <v>163</v>
      </c>
      <c r="S341" t="s">
        <v>385</v>
      </c>
      <c r="T341" t="s">
        <v>169</v>
      </c>
      <c r="U341">
        <v>3.0790440815765433E-2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0.14124767744074113</v>
      </c>
      <c r="L342" t="s">
        <v>163</v>
      </c>
      <c r="N342" t="s">
        <v>316</v>
      </c>
      <c r="O342" t="s">
        <v>170</v>
      </c>
      <c r="P342">
        <v>5.2032928250776267E-2</v>
      </c>
      <c r="Q342" t="s">
        <v>163</v>
      </c>
      <c r="S342" t="s">
        <v>385</v>
      </c>
      <c r="T342" t="s">
        <v>170</v>
      </c>
      <c r="U342">
        <v>5.3080179030400847E-2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3.8072994707500203E-2</v>
      </c>
      <c r="Q343" t="s">
        <v>163</v>
      </c>
      <c r="S343" t="s">
        <v>385</v>
      </c>
      <c r="T343" t="s">
        <v>171</v>
      </c>
      <c r="U343">
        <v>2.416456039771105E-2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1.657685001240735E-2</v>
      </c>
      <c r="L344" t="s">
        <v>163</v>
      </c>
      <c r="N344" t="s">
        <v>316</v>
      </c>
      <c r="O344" t="s">
        <v>172</v>
      </c>
      <c r="P344">
        <v>0.2843858691203201</v>
      </c>
      <c r="Q344" t="s">
        <v>163</v>
      </c>
      <c r="S344" t="s">
        <v>385</v>
      </c>
      <c r="T344" t="s">
        <v>172</v>
      </c>
      <c r="U344">
        <v>0.19483127766708427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0.57716257102450508</v>
      </c>
      <c r="L345" t="s">
        <v>163</v>
      </c>
      <c r="N345" t="s">
        <v>316</v>
      </c>
      <c r="O345" t="s">
        <v>173</v>
      </c>
      <c r="P345">
        <v>0.25922778565718735</v>
      </c>
      <c r="Q345" t="s">
        <v>163</v>
      </c>
      <c r="S345" t="s">
        <v>385</v>
      </c>
      <c r="T345" t="s">
        <v>173</v>
      </c>
      <c r="U345">
        <v>0.32557346170060208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0.1596272911647772</v>
      </c>
      <c r="Q346" t="s">
        <v>163</v>
      </c>
      <c r="S346" t="s">
        <v>385</v>
      </c>
      <c r="T346" t="s">
        <v>174</v>
      </c>
      <c r="U346">
        <v>0.14848187002285357</v>
      </c>
      <c r="V346" t="s">
        <v>163</v>
      </c>
    </row>
    <row r="347" spans="9:22" x14ac:dyDescent="0.45">
      <c r="I347" t="s">
        <v>202</v>
      </c>
      <c r="J347" t="s">
        <v>162</v>
      </c>
      <c r="K347">
        <v>1.2456055597514324E-4</v>
      </c>
      <c r="L347" t="s">
        <v>163</v>
      </c>
      <c r="N347" t="s">
        <v>317</v>
      </c>
      <c r="O347" t="s">
        <v>162</v>
      </c>
      <c r="P347">
        <v>3.5860878335102986E-2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8.3131956424066275E-2</v>
      </c>
      <c r="L348" t="s">
        <v>163</v>
      </c>
      <c r="N348" t="s">
        <v>317</v>
      </c>
      <c r="O348" t="s">
        <v>164</v>
      </c>
      <c r="P348">
        <v>2.7053639137567521E-2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2.2178281910893525E-3</v>
      </c>
      <c r="L349" t="s">
        <v>163</v>
      </c>
      <c r="N349" t="s">
        <v>317</v>
      </c>
      <c r="O349" t="s">
        <v>165</v>
      </c>
      <c r="P349">
        <v>2.9007122064784088E-2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5.0741428278349064E-2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0.1716074904514468</v>
      </c>
      <c r="L351" t="s">
        <v>163</v>
      </c>
      <c r="N351" t="s">
        <v>317</v>
      </c>
      <c r="O351" t="s">
        <v>167</v>
      </c>
      <c r="P351">
        <v>4.7352073358917134E-2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1.3634937850158378E-3</v>
      </c>
      <c r="L352" t="s">
        <v>163</v>
      </c>
      <c r="N352" t="s">
        <v>317</v>
      </c>
      <c r="O352" t="s">
        <v>168</v>
      </c>
      <c r="P352">
        <v>3.5111103499705656E-2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4.6395399371276534E-2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0.14439335862702557</v>
      </c>
      <c r="L354" t="s">
        <v>163</v>
      </c>
      <c r="N354" t="s">
        <v>317</v>
      </c>
      <c r="O354" t="s">
        <v>170</v>
      </c>
      <c r="P354">
        <v>3.7987323984297439E-2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2.8283028861880697E-2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5.3242793610344692E-3</v>
      </c>
      <c r="L356" t="s">
        <v>163</v>
      </c>
      <c r="N356" t="s">
        <v>317</v>
      </c>
      <c r="O356" t="s">
        <v>172</v>
      </c>
      <c r="P356">
        <v>0.24370939580755252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0.59018694921953052</v>
      </c>
      <c r="L357" t="s">
        <v>163</v>
      </c>
      <c r="N357" t="s">
        <v>317</v>
      </c>
      <c r="O357" t="s">
        <v>173</v>
      </c>
      <c r="P357">
        <v>0.23298139402791876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1.6500833848172134E-3</v>
      </c>
      <c r="L358" t="s">
        <v>163</v>
      </c>
      <c r="N358" t="s">
        <v>317</v>
      </c>
      <c r="O358" t="s">
        <v>174</v>
      </c>
      <c r="P358">
        <v>0.18551721327265039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1.4343154620066845E-5</v>
      </c>
      <c r="L359" t="s">
        <v>163</v>
      </c>
      <c r="N359" t="s">
        <v>318</v>
      </c>
      <c r="O359" t="s">
        <v>162</v>
      </c>
      <c r="P359">
        <v>3.8242393686037851E-2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8.1219840385927958E-2</v>
      </c>
      <c r="L360" t="s">
        <v>163</v>
      </c>
      <c r="N360" t="s">
        <v>318</v>
      </c>
      <c r="O360" t="s">
        <v>164</v>
      </c>
      <c r="P360">
        <v>2.1080431924144875E-2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2.3132318519791793E-3</v>
      </c>
      <c r="L361" t="s">
        <v>163</v>
      </c>
      <c r="N361" t="s">
        <v>318</v>
      </c>
      <c r="O361" t="s">
        <v>165</v>
      </c>
      <c r="P361">
        <v>2.0344742579970949E-2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6.0292938504536764E-2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0.17815291163332456</v>
      </c>
      <c r="L363" t="s">
        <v>163</v>
      </c>
      <c r="N363" t="s">
        <v>318</v>
      </c>
      <c r="O363" t="s">
        <v>167</v>
      </c>
      <c r="P363">
        <v>5.1772624890378816E-2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9.2033818155011179E-4</v>
      </c>
      <c r="L364" t="s">
        <v>163</v>
      </c>
      <c r="N364" t="s">
        <v>318</v>
      </c>
      <c r="O364" t="s">
        <v>168</v>
      </c>
      <c r="P364">
        <v>3.2238273910907313E-2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5.1109139643213258E-2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0.15067651639033369</v>
      </c>
      <c r="L366" t="s">
        <v>163</v>
      </c>
      <c r="N366" t="s">
        <v>318</v>
      </c>
      <c r="O366" t="s">
        <v>170</v>
      </c>
      <c r="P366">
        <v>5.2465428020393584E-2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3.0042831518071255E-2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5.5186512286768191E-3</v>
      </c>
      <c r="L368" t="s">
        <v>163</v>
      </c>
      <c r="N368" t="s">
        <v>318</v>
      </c>
      <c r="O368" t="s">
        <v>172</v>
      </c>
      <c r="P368">
        <v>0.25491824409006641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0.58046900541748259</v>
      </c>
      <c r="L369" t="s">
        <v>163</v>
      </c>
      <c r="N369" t="s">
        <v>318</v>
      </c>
      <c r="O369" t="s">
        <v>173</v>
      </c>
      <c r="P369">
        <v>0.23151050620648167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7.1516175610550087E-4</v>
      </c>
      <c r="L370" t="s">
        <v>163</v>
      </c>
      <c r="N370" t="s">
        <v>318</v>
      </c>
      <c r="O370" t="s">
        <v>174</v>
      </c>
      <c r="P370">
        <v>0.1559824450258025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3.5822265119684088E-2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8.144440348518317E-2</v>
      </c>
      <c r="L372" t="s">
        <v>163</v>
      </c>
      <c r="N372" t="s">
        <v>319</v>
      </c>
      <c r="O372" t="s">
        <v>164</v>
      </c>
      <c r="P372">
        <v>1.98940632536623E-2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1.0563019060172202E-3</v>
      </c>
      <c r="L373" t="s">
        <v>163</v>
      </c>
      <c r="N373" t="s">
        <v>319</v>
      </c>
      <c r="O373" t="s">
        <v>165</v>
      </c>
      <c r="P373">
        <v>1.756663501212492E-2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5.1464787555972474E-2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0.18702865155881138</v>
      </c>
      <c r="L375" t="s">
        <v>163</v>
      </c>
      <c r="N375" t="s">
        <v>319</v>
      </c>
      <c r="O375" t="s">
        <v>167</v>
      </c>
      <c r="P375">
        <v>4.0512958942171134E-2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3.7198272342323649E-4</v>
      </c>
      <c r="L376" t="s">
        <v>163</v>
      </c>
      <c r="N376" t="s">
        <v>319</v>
      </c>
      <c r="O376" t="s">
        <v>168</v>
      </c>
      <c r="P376">
        <v>2.9080842814244345E-2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5.335873049586589E-2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0.15468196968987757</v>
      </c>
      <c r="L378" t="s">
        <v>163</v>
      </c>
      <c r="N378" t="s">
        <v>319</v>
      </c>
      <c r="O378" t="s">
        <v>170</v>
      </c>
      <c r="P378">
        <v>4.2666337568639599E-2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3.341479626546412E-2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5.0681073305938662E-3</v>
      </c>
      <c r="L380" t="s">
        <v>163</v>
      </c>
      <c r="N380" t="s">
        <v>319</v>
      </c>
      <c r="O380" t="s">
        <v>172</v>
      </c>
      <c r="P380">
        <v>0.28093641540851283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0.57023122045922359</v>
      </c>
      <c r="L381" t="s">
        <v>163</v>
      </c>
      <c r="N381" t="s">
        <v>319</v>
      </c>
      <c r="O381" t="s">
        <v>173</v>
      </c>
      <c r="P381">
        <v>0.22140965842972904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1.1736284687259846E-4</v>
      </c>
      <c r="L382" t="s">
        <v>163</v>
      </c>
      <c r="N382" t="s">
        <v>319</v>
      </c>
      <c r="O382" t="s">
        <v>174</v>
      </c>
      <c r="P382">
        <v>0.1738725091339299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7.5187757555932155E-2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2.1762015664403803E-3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0.16919686961513747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3.2171386167532804E-3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0.1510709536705051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9.6208054967475204E-5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0.59682307912674415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2.2317917935169712E-3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3.2425777046874618E-2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7.343192998428949E-2</v>
      </c>
      <c r="L396" t="s">
        <v>163</v>
      </c>
      <c r="N396" t="s">
        <v>321</v>
      </c>
      <c r="O396" t="s">
        <v>164</v>
      </c>
      <c r="P396">
        <v>1.9509514410699497E-2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1.9866821920356552E-3</v>
      </c>
      <c r="L397" t="s">
        <v>163</v>
      </c>
      <c r="N397" t="s">
        <v>321</v>
      </c>
      <c r="O397" t="s">
        <v>165</v>
      </c>
      <c r="P397">
        <v>1.6896354377934214E-2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5.2185640685490912E-2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0.17691550973813622</v>
      </c>
      <c r="L399" t="s">
        <v>163</v>
      </c>
      <c r="N399" t="s">
        <v>321</v>
      </c>
      <c r="O399" t="s">
        <v>167</v>
      </c>
      <c r="P399">
        <v>4.2438141250078845E-2</v>
      </c>
      <c r="Q399" t="s">
        <v>163</v>
      </c>
    </row>
    <row r="400" spans="9:17" x14ac:dyDescent="0.45">
      <c r="I400" t="s">
        <v>206</v>
      </c>
      <c r="J400" t="s">
        <v>168</v>
      </c>
      <c r="K400">
        <v>2.9206595629790305E-3</v>
      </c>
      <c r="L400" t="s">
        <v>163</v>
      </c>
      <c r="N400" t="s">
        <v>321</v>
      </c>
      <c r="O400" t="s">
        <v>168</v>
      </c>
      <c r="P400">
        <v>3.0100962875769886E-2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6.0168995167997813E-2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0.15743643639552049</v>
      </c>
      <c r="L402" t="s">
        <v>163</v>
      </c>
      <c r="N402" t="s">
        <v>321</v>
      </c>
      <c r="O402" t="s">
        <v>170</v>
      </c>
      <c r="P402">
        <v>5.4413883386936875E-2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3.7338787336663549E-2</v>
      </c>
      <c r="Q403" t="s">
        <v>163</v>
      </c>
    </row>
    <row r="404" spans="9:17" x14ac:dyDescent="0.45">
      <c r="I404" t="s">
        <v>206</v>
      </c>
      <c r="J404" t="s">
        <v>172</v>
      </c>
      <c r="K404">
        <v>3.1122803957916604E-4</v>
      </c>
      <c r="L404" t="s">
        <v>163</v>
      </c>
      <c r="N404" t="s">
        <v>321</v>
      </c>
      <c r="O404" t="s">
        <v>172</v>
      </c>
      <c r="P404">
        <v>0.26111206496949424</v>
      </c>
      <c r="Q404" t="s">
        <v>163</v>
      </c>
    </row>
    <row r="405" spans="9:17" x14ac:dyDescent="0.45">
      <c r="I405" t="s">
        <v>206</v>
      </c>
      <c r="J405" t="s">
        <v>173</v>
      </c>
      <c r="K405">
        <v>0.58577376412723936</v>
      </c>
      <c r="L405" t="s">
        <v>163</v>
      </c>
      <c r="N405" t="s">
        <v>321</v>
      </c>
      <c r="O405" t="s">
        <v>173</v>
      </c>
      <c r="P405">
        <v>0.23353936291367336</v>
      </c>
      <c r="Q405" t="s">
        <v>163</v>
      </c>
    </row>
    <row r="406" spans="9:17" x14ac:dyDescent="0.45">
      <c r="I406" t="s">
        <v>206</v>
      </c>
      <c r="J406" t="s">
        <v>174</v>
      </c>
      <c r="K406">
        <v>1.2237899602185642E-3</v>
      </c>
      <c r="L406" t="s">
        <v>163</v>
      </c>
      <c r="N406" t="s">
        <v>321</v>
      </c>
      <c r="O406" t="s">
        <v>174</v>
      </c>
      <c r="P406">
        <v>0.15987051557838694</v>
      </c>
      <c r="Q406" t="s">
        <v>163</v>
      </c>
    </row>
    <row r="407" spans="9:17" x14ac:dyDescent="0.45">
      <c r="I407" t="s">
        <v>207</v>
      </c>
      <c r="J407" t="s">
        <v>162</v>
      </c>
      <c r="K407">
        <v>1.7461624607215866E-3</v>
      </c>
      <c r="L407" t="s">
        <v>163</v>
      </c>
      <c r="N407" t="s">
        <v>322</v>
      </c>
      <c r="O407" t="s">
        <v>162</v>
      </c>
      <c r="P407">
        <v>1.7298578543351723E-2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0.10178736052434464</v>
      </c>
      <c r="L408" t="s">
        <v>163</v>
      </c>
      <c r="N408" t="s">
        <v>322</v>
      </c>
      <c r="O408" t="s">
        <v>164</v>
      </c>
      <c r="P408">
        <v>1.2169845966488044E-2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9.0104331268786499E-3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5.5295665836579452E-2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0.19400162377929134</v>
      </c>
      <c r="L411" t="s">
        <v>163</v>
      </c>
      <c r="N411" t="s">
        <v>322</v>
      </c>
      <c r="O411" t="s">
        <v>167</v>
      </c>
      <c r="P411">
        <v>4.7051795826869185E-2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3.3934983942788287E-2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4.6235409017221937E-2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0.1369501094040185</v>
      </c>
      <c r="L414" t="s">
        <v>163</v>
      </c>
      <c r="N414" t="s">
        <v>322</v>
      </c>
      <c r="O414" t="s">
        <v>170</v>
      </c>
      <c r="P414">
        <v>6.0194680467287286E-2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3.5210896682287808E-2</v>
      </c>
      <c r="Q415" t="s">
        <v>163</v>
      </c>
    </row>
    <row r="416" spans="9:17" x14ac:dyDescent="0.45">
      <c r="I416" t="s">
        <v>207</v>
      </c>
      <c r="J416" t="s">
        <v>172</v>
      </c>
      <c r="K416">
        <v>7.2135684881857523E-3</v>
      </c>
      <c r="L416" t="s">
        <v>163</v>
      </c>
      <c r="N416" t="s">
        <v>322</v>
      </c>
      <c r="O416" t="s">
        <v>172</v>
      </c>
      <c r="P416">
        <v>0.22277081120824693</v>
      </c>
      <c r="Q416" t="s">
        <v>163</v>
      </c>
    </row>
    <row r="417" spans="9:17" x14ac:dyDescent="0.45">
      <c r="I417" t="s">
        <v>207</v>
      </c>
      <c r="J417" t="s">
        <v>173</v>
      </c>
      <c r="K417">
        <v>0.55830117534343637</v>
      </c>
      <c r="L417" t="s">
        <v>163</v>
      </c>
      <c r="N417" t="s">
        <v>322</v>
      </c>
      <c r="O417" t="s">
        <v>173</v>
      </c>
      <c r="P417">
        <v>0.28659262393906948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0.17423427544293285</v>
      </c>
      <c r="Q418" t="s">
        <v>163</v>
      </c>
    </row>
    <row r="419" spans="9:17" x14ac:dyDescent="0.45">
      <c r="I419" t="s">
        <v>208</v>
      </c>
      <c r="J419" t="s">
        <v>162</v>
      </c>
      <c r="K419">
        <v>2.3963226519409216E-3</v>
      </c>
      <c r="L419" t="s">
        <v>163</v>
      </c>
      <c r="N419" t="s">
        <v>323</v>
      </c>
      <c r="O419" t="s">
        <v>162</v>
      </c>
      <c r="P419">
        <v>1.5783145138375684E-2</v>
      </c>
      <c r="Q419" t="s">
        <v>163</v>
      </c>
    </row>
    <row r="420" spans="9:17" x14ac:dyDescent="0.45">
      <c r="I420" t="s">
        <v>208</v>
      </c>
      <c r="J420" t="s">
        <v>164</v>
      </c>
      <c r="K420">
        <v>0.10335618339074684</v>
      </c>
      <c r="L420" t="s">
        <v>163</v>
      </c>
      <c r="N420" t="s">
        <v>323</v>
      </c>
      <c r="O420" t="s">
        <v>164</v>
      </c>
      <c r="P420">
        <v>1.4139489437240757E-2</v>
      </c>
      <c r="Q420" t="s">
        <v>163</v>
      </c>
    </row>
    <row r="421" spans="9:17" x14ac:dyDescent="0.45">
      <c r="I421" t="s">
        <v>208</v>
      </c>
      <c r="J421" t="s">
        <v>165</v>
      </c>
      <c r="K421">
        <v>0</v>
      </c>
      <c r="L421" t="s">
        <v>163</v>
      </c>
      <c r="N421" t="s">
        <v>323</v>
      </c>
      <c r="O421" t="s">
        <v>165</v>
      </c>
      <c r="P421">
        <v>1.1502621059054984E-2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3.6447921679338885E-2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0.19844015554248506</v>
      </c>
      <c r="L423" t="s">
        <v>163</v>
      </c>
      <c r="N423" t="s">
        <v>323</v>
      </c>
      <c r="O423" t="s">
        <v>167</v>
      </c>
      <c r="P423">
        <v>3.5098845343864309E-2</v>
      </c>
      <c r="Q423" t="s">
        <v>163</v>
      </c>
    </row>
    <row r="424" spans="9:17" x14ac:dyDescent="0.45">
      <c r="I424" t="s">
        <v>208</v>
      </c>
      <c r="J424" t="s">
        <v>168</v>
      </c>
      <c r="K424">
        <v>0</v>
      </c>
      <c r="L424" t="s">
        <v>163</v>
      </c>
      <c r="N424" t="s">
        <v>323</v>
      </c>
      <c r="O424" t="s">
        <v>168</v>
      </c>
      <c r="P424">
        <v>3.1282719221293817E-2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3.6030007421636687E-2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0.13903933950788261</v>
      </c>
      <c r="L426" t="s">
        <v>163</v>
      </c>
      <c r="N426" t="s">
        <v>323</v>
      </c>
      <c r="O426" t="s">
        <v>170</v>
      </c>
      <c r="P426">
        <v>5.4560557211592156E-2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3.0441593418186686E-2</v>
      </c>
      <c r="Q427" t="s">
        <v>163</v>
      </c>
    </row>
    <row r="428" spans="9:17" x14ac:dyDescent="0.45">
      <c r="I428" t="s">
        <v>208</v>
      </c>
      <c r="J428" t="s">
        <v>172</v>
      </c>
      <c r="K428">
        <v>8.1953863265165142E-3</v>
      </c>
      <c r="L428" t="s">
        <v>163</v>
      </c>
      <c r="N428" t="s">
        <v>323</v>
      </c>
      <c r="O428" t="s">
        <v>172</v>
      </c>
      <c r="P428">
        <v>0.21726882575207437</v>
      </c>
      <c r="Q428" t="s">
        <v>163</v>
      </c>
    </row>
    <row r="429" spans="9:17" x14ac:dyDescent="0.45">
      <c r="I429" t="s">
        <v>208</v>
      </c>
      <c r="J429" t="s">
        <v>173</v>
      </c>
      <c r="K429">
        <v>0.54857261258042878</v>
      </c>
      <c r="L429" t="s">
        <v>163</v>
      </c>
      <c r="N429" t="s">
        <v>323</v>
      </c>
      <c r="O429" t="s">
        <v>173</v>
      </c>
      <c r="P429">
        <v>0.31244052181820958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0.20500375249913388</v>
      </c>
      <c r="Q430" t="s">
        <v>163</v>
      </c>
    </row>
    <row r="431" spans="9:17" x14ac:dyDescent="0.45">
      <c r="I431" t="s">
        <v>209</v>
      </c>
      <c r="J431" t="s">
        <v>162</v>
      </c>
      <c r="K431">
        <v>2.3817951497920051E-3</v>
      </c>
      <c r="L431" t="s">
        <v>163</v>
      </c>
      <c r="N431" t="s">
        <v>324</v>
      </c>
      <c r="O431" t="s">
        <v>162</v>
      </c>
      <c r="P431">
        <v>1.8490614264322608E-2</v>
      </c>
      <c r="Q431" t="s">
        <v>163</v>
      </c>
    </row>
    <row r="432" spans="9:17" x14ac:dyDescent="0.45">
      <c r="I432" t="s">
        <v>209</v>
      </c>
      <c r="J432" t="s">
        <v>164</v>
      </c>
      <c r="K432">
        <v>0.10367401740381504</v>
      </c>
      <c r="L432" t="s">
        <v>163</v>
      </c>
      <c r="N432" t="s">
        <v>324</v>
      </c>
      <c r="O432" t="s">
        <v>164</v>
      </c>
      <c r="P432">
        <v>1.6276247628326173E-2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1.5952015530222165E-2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4.9148635272184646E-2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0.20853880816427769</v>
      </c>
      <c r="L435" t="s">
        <v>163</v>
      </c>
      <c r="N435" t="s">
        <v>324</v>
      </c>
      <c r="O435" t="s">
        <v>167</v>
      </c>
      <c r="P435">
        <v>5.153574108995336E-2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4.8644819131999792E-2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4.0331685493217563E-2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0.13280760787548676</v>
      </c>
      <c r="L438" t="s">
        <v>163</v>
      </c>
      <c r="N438" t="s">
        <v>324</v>
      </c>
      <c r="O438" t="s">
        <v>170</v>
      </c>
      <c r="P438">
        <v>6.6850068474330199E-2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4.0034241291474981E-2</v>
      </c>
      <c r="Q439" t="s">
        <v>163</v>
      </c>
    </row>
    <row r="440" spans="9:17" x14ac:dyDescent="0.45">
      <c r="I440" t="s">
        <v>209</v>
      </c>
      <c r="J440" t="s">
        <v>172</v>
      </c>
      <c r="K440">
        <v>8.4262506128573271E-3</v>
      </c>
      <c r="L440" t="s">
        <v>163</v>
      </c>
      <c r="N440" t="s">
        <v>324</v>
      </c>
      <c r="O440" t="s">
        <v>172</v>
      </c>
      <c r="P440">
        <v>0.18247038178355104</v>
      </c>
      <c r="Q440" t="s">
        <v>163</v>
      </c>
    </row>
    <row r="441" spans="9:17" x14ac:dyDescent="0.45">
      <c r="I441" t="s">
        <v>209</v>
      </c>
      <c r="J441" t="s">
        <v>173</v>
      </c>
      <c r="K441">
        <v>0.54417152079377029</v>
      </c>
      <c r="L441" t="s">
        <v>163</v>
      </c>
      <c r="N441" t="s">
        <v>324</v>
      </c>
      <c r="O441" t="s">
        <v>173</v>
      </c>
      <c r="P441">
        <v>0.29399583687222453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0.1762697131681932</v>
      </c>
      <c r="Q442" t="s">
        <v>163</v>
      </c>
    </row>
    <row r="443" spans="9:17" x14ac:dyDescent="0.45">
      <c r="I443" t="s">
        <v>210</v>
      </c>
      <c r="J443" t="s">
        <v>162</v>
      </c>
      <c r="K443">
        <v>4.4735995612613973E-4</v>
      </c>
      <c r="L443" t="s">
        <v>163</v>
      </c>
      <c r="N443" t="s">
        <v>325</v>
      </c>
      <c r="O443" t="s">
        <v>162</v>
      </c>
      <c r="P443">
        <v>1.7427326176977957E-2</v>
      </c>
      <c r="Q443" t="s">
        <v>163</v>
      </c>
    </row>
    <row r="444" spans="9:17" x14ac:dyDescent="0.45">
      <c r="I444" t="s">
        <v>210</v>
      </c>
      <c r="J444" t="s">
        <v>164</v>
      </c>
      <c r="K444">
        <v>9.3793183868373681E-2</v>
      </c>
      <c r="L444" t="s">
        <v>163</v>
      </c>
      <c r="N444" t="s">
        <v>325</v>
      </c>
      <c r="O444" t="s">
        <v>164</v>
      </c>
      <c r="P444">
        <v>2.2796745265431444E-2</v>
      </c>
      <c r="Q444" t="s">
        <v>163</v>
      </c>
    </row>
    <row r="445" spans="9:17" x14ac:dyDescent="0.45">
      <c r="I445" t="s">
        <v>210</v>
      </c>
      <c r="J445" t="s">
        <v>165</v>
      </c>
      <c r="K445">
        <v>6.8260303585846851E-5</v>
      </c>
      <c r="L445" t="s">
        <v>163</v>
      </c>
      <c r="N445" t="s">
        <v>325</v>
      </c>
      <c r="O445" t="s">
        <v>165</v>
      </c>
      <c r="P445">
        <v>2.6550549310279725E-2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3.7796118476190341E-2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0.19535707948653461</v>
      </c>
      <c r="L447" t="s">
        <v>163</v>
      </c>
      <c r="N447" t="s">
        <v>325</v>
      </c>
      <c r="O447" t="s">
        <v>167</v>
      </c>
      <c r="P447">
        <v>4.921393769548936E-2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5.820818456445645E-2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3.5130367675086586E-2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0.1419454756608266</v>
      </c>
      <c r="L450" t="s">
        <v>163</v>
      </c>
      <c r="N450" t="s">
        <v>325</v>
      </c>
      <c r="O450" t="s">
        <v>170</v>
      </c>
      <c r="P450">
        <v>5.0668320274278554E-2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3.9874182396702991E-2</v>
      </c>
      <c r="Q451" t="s">
        <v>163</v>
      </c>
    </row>
    <row r="452" spans="9:17" x14ac:dyDescent="0.45">
      <c r="I452" t="s">
        <v>210</v>
      </c>
      <c r="J452" t="s">
        <v>172</v>
      </c>
      <c r="K452">
        <v>7.1670705224789397E-3</v>
      </c>
      <c r="L452" t="s">
        <v>163</v>
      </c>
      <c r="N452" t="s">
        <v>325</v>
      </c>
      <c r="O452" t="s">
        <v>172</v>
      </c>
      <c r="P452">
        <v>0.16396782879563726</v>
      </c>
      <c r="Q452" t="s">
        <v>163</v>
      </c>
    </row>
    <row r="453" spans="9:17" x14ac:dyDescent="0.45">
      <c r="I453" t="s">
        <v>210</v>
      </c>
      <c r="J453" t="s">
        <v>173</v>
      </c>
      <c r="K453">
        <v>0.56122157020207419</v>
      </c>
      <c r="L453" t="s">
        <v>163</v>
      </c>
      <c r="N453" t="s">
        <v>325</v>
      </c>
      <c r="O453" t="s">
        <v>173</v>
      </c>
      <c r="P453">
        <v>0.28495139959511512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0.21341503977435064</v>
      </c>
      <c r="Q454" t="s">
        <v>163</v>
      </c>
    </row>
    <row r="455" spans="9:17" x14ac:dyDescent="0.45">
      <c r="I455" t="s">
        <v>211</v>
      </c>
      <c r="J455" t="s">
        <v>162</v>
      </c>
      <c r="K455">
        <v>1.2156076680682165E-3</v>
      </c>
      <c r="L455" t="s">
        <v>163</v>
      </c>
      <c r="N455" t="s">
        <v>326</v>
      </c>
      <c r="O455" t="s">
        <v>162</v>
      </c>
      <c r="P455">
        <v>1.3388702590000955E-2</v>
      </c>
      <c r="Q455" t="s">
        <v>163</v>
      </c>
    </row>
    <row r="456" spans="9:17" x14ac:dyDescent="0.45">
      <c r="I456" t="s">
        <v>211</v>
      </c>
      <c r="J456" t="s">
        <v>164</v>
      </c>
      <c r="K456">
        <v>9.2820661499058446E-2</v>
      </c>
      <c r="L456" t="s">
        <v>163</v>
      </c>
      <c r="N456" t="s">
        <v>326</v>
      </c>
      <c r="O456" t="s">
        <v>164</v>
      </c>
      <c r="P456">
        <v>2.1634501590576095E-2</v>
      </c>
      <c r="Q456" t="s">
        <v>163</v>
      </c>
    </row>
    <row r="457" spans="9:17" x14ac:dyDescent="0.45">
      <c r="I457" t="s">
        <v>211</v>
      </c>
      <c r="J457" t="s">
        <v>165</v>
      </c>
      <c r="K457">
        <v>1.8644098035174748E-3</v>
      </c>
      <c r="L457" t="s">
        <v>163</v>
      </c>
      <c r="N457" t="s">
        <v>326</v>
      </c>
      <c r="O457" t="s">
        <v>165</v>
      </c>
      <c r="P457">
        <v>2.9478286033148365E-2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3.0745487083245086E-2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0.18105233759674735</v>
      </c>
      <c r="L459" t="s">
        <v>163</v>
      </c>
      <c r="N459" t="s">
        <v>326</v>
      </c>
      <c r="O459" t="s">
        <v>167</v>
      </c>
      <c r="P459">
        <v>6.1588826107954416E-2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1.4596552479701665E-4</v>
      </c>
      <c r="L460" t="s">
        <v>163</v>
      </c>
      <c r="N460" t="s">
        <v>326</v>
      </c>
      <c r="O460" t="s">
        <v>168</v>
      </c>
      <c r="P460">
        <v>8.088516584539826E-2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3.4248674297899455E-2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0.14073028634404744</v>
      </c>
      <c r="L462" t="s">
        <v>163</v>
      </c>
      <c r="N462" t="s">
        <v>326</v>
      </c>
      <c r="O462" t="s">
        <v>170</v>
      </c>
      <c r="P462">
        <v>7.7887573646864106E-2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5.2279113599146956E-2</v>
      </c>
      <c r="Q463" t="s">
        <v>163</v>
      </c>
    </row>
    <row r="464" spans="9:17" x14ac:dyDescent="0.45">
      <c r="I464" t="s">
        <v>211</v>
      </c>
      <c r="J464" t="s">
        <v>172</v>
      </c>
      <c r="K464">
        <v>7.7687880681057784E-3</v>
      </c>
      <c r="L464" t="s">
        <v>163</v>
      </c>
      <c r="N464" t="s">
        <v>326</v>
      </c>
      <c r="O464" t="s">
        <v>172</v>
      </c>
      <c r="P464">
        <v>0.11827984877972285</v>
      </c>
      <c r="Q464" t="s">
        <v>163</v>
      </c>
    </row>
    <row r="465" spans="9:17" x14ac:dyDescent="0.45">
      <c r="I465" t="s">
        <v>211</v>
      </c>
      <c r="J465" t="s">
        <v>173</v>
      </c>
      <c r="K465">
        <v>0.57387678718163737</v>
      </c>
      <c r="L465" t="s">
        <v>163</v>
      </c>
      <c r="N465" t="s">
        <v>326</v>
      </c>
      <c r="O465" t="s">
        <v>173</v>
      </c>
      <c r="P465">
        <v>0.28653349630989827</v>
      </c>
      <c r="Q465" t="s">
        <v>163</v>
      </c>
    </row>
    <row r="466" spans="9:17" x14ac:dyDescent="0.45">
      <c r="I466" t="s">
        <v>211</v>
      </c>
      <c r="J466" t="s">
        <v>174</v>
      </c>
      <c r="K466">
        <v>5.2515631402097473E-4</v>
      </c>
      <c r="L466" t="s">
        <v>163</v>
      </c>
      <c r="N466" t="s">
        <v>326</v>
      </c>
      <c r="O466" t="s">
        <v>174</v>
      </c>
      <c r="P466">
        <v>0.19305032411614523</v>
      </c>
      <c r="Q466" t="s">
        <v>163</v>
      </c>
    </row>
    <row r="467" spans="9:17" x14ac:dyDescent="0.45">
      <c r="I467" t="s">
        <v>212</v>
      </c>
      <c r="J467" t="s">
        <v>162</v>
      </c>
      <c r="K467">
        <v>2.2585704316247799E-3</v>
      </c>
      <c r="L467" t="s">
        <v>163</v>
      </c>
      <c r="N467" t="s">
        <v>327</v>
      </c>
      <c r="O467" t="s">
        <v>162</v>
      </c>
      <c r="P467">
        <v>1.1943190627849104E-2</v>
      </c>
      <c r="Q467" t="s">
        <v>163</v>
      </c>
    </row>
    <row r="468" spans="9:17" x14ac:dyDescent="0.45">
      <c r="I468" t="s">
        <v>212</v>
      </c>
      <c r="J468" t="s">
        <v>164</v>
      </c>
      <c r="K468">
        <v>0.1000152069484541</v>
      </c>
      <c r="L468" t="s">
        <v>163</v>
      </c>
      <c r="N468" t="s">
        <v>327</v>
      </c>
      <c r="O468" t="s">
        <v>164</v>
      </c>
      <c r="P468">
        <v>3.4765423799435882E-2</v>
      </c>
      <c r="Q468" t="s">
        <v>163</v>
      </c>
    </row>
    <row r="469" spans="9:17" x14ac:dyDescent="0.45">
      <c r="I469" t="s">
        <v>212</v>
      </c>
      <c r="J469" t="s">
        <v>165</v>
      </c>
      <c r="K469">
        <v>3.6891245085286225E-4</v>
      </c>
      <c r="L469" t="s">
        <v>163</v>
      </c>
      <c r="N469" t="s">
        <v>327</v>
      </c>
      <c r="O469" t="s">
        <v>165</v>
      </c>
      <c r="P469">
        <v>2.3273431950552412E-2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2.3089325949358464E-2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0.18381217352666443</v>
      </c>
      <c r="L471" t="s">
        <v>163</v>
      </c>
      <c r="N471" t="s">
        <v>327</v>
      </c>
      <c r="O471" t="s">
        <v>167</v>
      </c>
      <c r="P471">
        <v>7.0088526002991369E-2</v>
      </c>
      <c r="Q471" t="s">
        <v>163</v>
      </c>
    </row>
    <row r="472" spans="9:17" x14ac:dyDescent="0.45">
      <c r="I472" t="s">
        <v>212</v>
      </c>
      <c r="J472" t="s">
        <v>168</v>
      </c>
      <c r="K472">
        <v>5.3896692538178785E-7</v>
      </c>
      <c r="L472" t="s">
        <v>163</v>
      </c>
      <c r="N472" t="s">
        <v>327</v>
      </c>
      <c r="O472" t="s">
        <v>168</v>
      </c>
      <c r="P472">
        <v>4.7231943459150147E-2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4.8782188471257315E-2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0.13992978245601667</v>
      </c>
      <c r="L474" t="s">
        <v>163</v>
      </c>
      <c r="N474" t="s">
        <v>327</v>
      </c>
      <c r="O474" t="s">
        <v>170</v>
      </c>
      <c r="P474">
        <v>0.10233642252560679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4.9135219361560671E-2</v>
      </c>
      <c r="Q475" t="s">
        <v>163</v>
      </c>
    </row>
    <row r="476" spans="9:17" x14ac:dyDescent="0.45">
      <c r="I476" t="s">
        <v>212</v>
      </c>
      <c r="J476" t="s">
        <v>172</v>
      </c>
      <c r="K476">
        <v>8.3111759119181994E-3</v>
      </c>
      <c r="L476" t="s">
        <v>163</v>
      </c>
      <c r="N476" t="s">
        <v>327</v>
      </c>
      <c r="O476" t="s">
        <v>172</v>
      </c>
      <c r="P476">
        <v>0.13657124688639607</v>
      </c>
      <c r="Q476" t="s">
        <v>163</v>
      </c>
    </row>
    <row r="477" spans="9:17" x14ac:dyDescent="0.45">
      <c r="I477" t="s">
        <v>212</v>
      </c>
      <c r="J477" t="s">
        <v>173</v>
      </c>
      <c r="K477">
        <v>0.56529822472428681</v>
      </c>
      <c r="L477" t="s">
        <v>163</v>
      </c>
      <c r="N477" t="s">
        <v>327</v>
      </c>
      <c r="O477" t="s">
        <v>173</v>
      </c>
      <c r="P477">
        <v>0.30170237315927123</v>
      </c>
      <c r="Q477" t="s">
        <v>163</v>
      </c>
    </row>
    <row r="478" spans="9:17" x14ac:dyDescent="0.45">
      <c r="I478" t="s">
        <v>212</v>
      </c>
      <c r="J478" t="s">
        <v>174</v>
      </c>
      <c r="K478">
        <v>5.4145832576487293E-6</v>
      </c>
      <c r="L478" t="s">
        <v>163</v>
      </c>
      <c r="N478" t="s">
        <v>327</v>
      </c>
      <c r="O478" t="s">
        <v>174</v>
      </c>
      <c r="P478">
        <v>0.1510807078065739</v>
      </c>
      <c r="Q478" t="s">
        <v>163</v>
      </c>
    </row>
    <row r="479" spans="9:17" x14ac:dyDescent="0.45">
      <c r="I479" t="s">
        <v>213</v>
      </c>
      <c r="J479" t="s">
        <v>162</v>
      </c>
      <c r="K479">
        <v>5.6265502563699341E-4</v>
      </c>
      <c r="L479" t="s">
        <v>163</v>
      </c>
      <c r="N479" t="s">
        <v>328</v>
      </c>
      <c r="O479" t="s">
        <v>162</v>
      </c>
      <c r="P479">
        <v>1.5469664078745834E-2</v>
      </c>
      <c r="Q479" t="s">
        <v>163</v>
      </c>
    </row>
    <row r="480" spans="9:17" x14ac:dyDescent="0.45">
      <c r="I480" t="s">
        <v>213</v>
      </c>
      <c r="J480" t="s">
        <v>164</v>
      </c>
      <c r="K480">
        <v>9.7331190345042354E-2</v>
      </c>
      <c r="L480" t="s">
        <v>163</v>
      </c>
      <c r="N480" t="s">
        <v>328</v>
      </c>
      <c r="O480" t="s">
        <v>164</v>
      </c>
      <c r="P480">
        <v>3.5294036157756871E-2</v>
      </c>
      <c r="Q480" t="s">
        <v>163</v>
      </c>
    </row>
    <row r="481" spans="9:17" x14ac:dyDescent="0.45">
      <c r="I481" t="s">
        <v>213</v>
      </c>
      <c r="J481" t="s">
        <v>165</v>
      </c>
      <c r="K481">
        <v>0</v>
      </c>
      <c r="L481" t="s">
        <v>163</v>
      </c>
      <c r="N481" t="s">
        <v>328</v>
      </c>
      <c r="O481" t="s">
        <v>165</v>
      </c>
      <c r="P481">
        <v>3.1104457787528766E-2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2.9173948707118449E-2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0.20775280972944121</v>
      </c>
      <c r="L483" t="s">
        <v>163</v>
      </c>
      <c r="N483" t="s">
        <v>328</v>
      </c>
      <c r="O483" t="s">
        <v>167</v>
      </c>
      <c r="P483">
        <v>8.5370884519641782E-2</v>
      </c>
      <c r="Q483" t="s">
        <v>163</v>
      </c>
    </row>
    <row r="484" spans="9:17" x14ac:dyDescent="0.45">
      <c r="I484" t="s">
        <v>213</v>
      </c>
      <c r="J484" t="s">
        <v>168</v>
      </c>
      <c r="K484">
        <v>0</v>
      </c>
      <c r="L484" t="s">
        <v>163</v>
      </c>
      <c r="N484" t="s">
        <v>328</v>
      </c>
      <c r="O484" t="s">
        <v>168</v>
      </c>
      <c r="P484">
        <v>6.7241520219813153E-2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2.5558406512161451E-2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0.13766689155135936</v>
      </c>
      <c r="L486" t="s">
        <v>163</v>
      </c>
      <c r="N486" t="s">
        <v>328</v>
      </c>
      <c r="O486" t="s">
        <v>170</v>
      </c>
      <c r="P486">
        <v>7.1586199846328469E-2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4.2171147673118983E-2</v>
      </c>
      <c r="Q487" t="s">
        <v>163</v>
      </c>
    </row>
    <row r="488" spans="9:17" x14ac:dyDescent="0.45">
      <c r="I488" t="s">
        <v>213</v>
      </c>
      <c r="J488" t="s">
        <v>172</v>
      </c>
      <c r="K488">
        <v>6.8143915929637896E-3</v>
      </c>
      <c r="L488" t="s">
        <v>163</v>
      </c>
      <c r="N488" t="s">
        <v>328</v>
      </c>
      <c r="O488" t="s">
        <v>172</v>
      </c>
      <c r="P488">
        <v>0.11208404314799447</v>
      </c>
      <c r="Q488" t="s">
        <v>163</v>
      </c>
    </row>
    <row r="489" spans="9:17" x14ac:dyDescent="0.45">
      <c r="I489" t="s">
        <v>213</v>
      </c>
      <c r="J489" t="s">
        <v>173</v>
      </c>
      <c r="K489">
        <v>0.54987206175555403</v>
      </c>
      <c r="L489" t="s">
        <v>163</v>
      </c>
      <c r="N489" t="s">
        <v>328</v>
      </c>
      <c r="O489" t="s">
        <v>173</v>
      </c>
      <c r="P489">
        <v>0.31983546434262083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0.16511022700717004</v>
      </c>
      <c r="Q490" t="s">
        <v>163</v>
      </c>
    </row>
    <row r="491" spans="9:17" x14ac:dyDescent="0.45">
      <c r="I491" t="s">
        <v>214</v>
      </c>
      <c r="J491" t="s">
        <v>162</v>
      </c>
      <c r="K491">
        <v>6.0820094937598195E-4</v>
      </c>
      <c r="L491" t="s">
        <v>163</v>
      </c>
      <c r="N491" t="s">
        <v>329</v>
      </c>
      <c r="O491" t="s">
        <v>162</v>
      </c>
      <c r="P491">
        <v>2.745990688996057E-2</v>
      </c>
      <c r="Q491" t="s">
        <v>163</v>
      </c>
    </row>
    <row r="492" spans="9:17" x14ac:dyDescent="0.45">
      <c r="I492" t="s">
        <v>214</v>
      </c>
      <c r="J492" t="s">
        <v>164</v>
      </c>
      <c r="K492">
        <v>9.7133549142386866E-2</v>
      </c>
      <c r="L492" t="s">
        <v>163</v>
      </c>
      <c r="N492" t="s">
        <v>329</v>
      </c>
      <c r="O492" t="s">
        <v>164</v>
      </c>
      <c r="P492">
        <v>4.7190342455064475E-2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2.665863267570601E-2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4.7713978000515897E-2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0.20961750538205939</v>
      </c>
      <c r="L495" t="s">
        <v>163</v>
      </c>
      <c r="N495" t="s">
        <v>329</v>
      </c>
      <c r="O495" t="s">
        <v>167</v>
      </c>
      <c r="P495">
        <v>8.7176136919165689E-2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4.9265887303782056E-2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2.8017422602152141E-2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0.13956622384087053</v>
      </c>
      <c r="L498" t="s">
        <v>163</v>
      </c>
      <c r="N498" t="s">
        <v>329</v>
      </c>
      <c r="O498" t="s">
        <v>170</v>
      </c>
      <c r="P498">
        <v>4.9502643542171036E-2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2.9220668632287384E-2</v>
      </c>
      <c r="Q499" t="s">
        <v>163</v>
      </c>
    </row>
    <row r="500" spans="9:17" x14ac:dyDescent="0.45">
      <c r="I500" t="s">
        <v>214</v>
      </c>
      <c r="J500" t="s">
        <v>172</v>
      </c>
      <c r="K500">
        <v>7.0241054784379534E-3</v>
      </c>
      <c r="L500" t="s">
        <v>163</v>
      </c>
      <c r="N500" t="s">
        <v>329</v>
      </c>
      <c r="O500" t="s">
        <v>172</v>
      </c>
      <c r="P500">
        <v>0.1440628988310477</v>
      </c>
      <c r="Q500" t="s">
        <v>163</v>
      </c>
    </row>
    <row r="501" spans="9:17" x14ac:dyDescent="0.45">
      <c r="I501" t="s">
        <v>214</v>
      </c>
      <c r="J501" t="s">
        <v>173</v>
      </c>
      <c r="K501">
        <v>0.54605041520686914</v>
      </c>
      <c r="L501" t="s">
        <v>163</v>
      </c>
      <c r="N501" t="s">
        <v>329</v>
      </c>
      <c r="O501" t="s">
        <v>173</v>
      </c>
      <c r="P501">
        <v>0.30112885983311705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0.16260262231502653</v>
      </c>
      <c r="Q502" t="s">
        <v>163</v>
      </c>
    </row>
    <row r="503" spans="9:17" x14ac:dyDescent="0.45">
      <c r="I503" t="s">
        <v>215</v>
      </c>
      <c r="J503" t="s">
        <v>162</v>
      </c>
      <c r="K503">
        <v>2.1384419847836505E-3</v>
      </c>
      <c r="L503" t="s">
        <v>163</v>
      </c>
      <c r="N503" t="s">
        <v>330</v>
      </c>
      <c r="O503" t="s">
        <v>162</v>
      </c>
      <c r="P503">
        <v>1.426164795634949E-2</v>
      </c>
      <c r="Q503" t="s">
        <v>163</v>
      </c>
    </row>
    <row r="504" spans="9:17" x14ac:dyDescent="0.45">
      <c r="I504" t="s">
        <v>215</v>
      </c>
      <c r="J504" t="s">
        <v>164</v>
      </c>
      <c r="K504">
        <v>0.10353080470119559</v>
      </c>
      <c r="L504" t="s">
        <v>163</v>
      </c>
      <c r="N504" t="s">
        <v>330</v>
      </c>
      <c r="O504" t="s">
        <v>164</v>
      </c>
      <c r="P504">
        <v>3.8717418074296121E-2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2.1356749854042952E-2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2.6566544428056175E-2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0.20915861347538517</v>
      </c>
      <c r="L507" t="s">
        <v>163</v>
      </c>
      <c r="N507" t="s">
        <v>330</v>
      </c>
      <c r="O507" t="s">
        <v>167</v>
      </c>
      <c r="P507">
        <v>7.4961702662134241E-2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3.802968546464755E-2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1.5799832261304179E-2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0.13963420263835061</v>
      </c>
      <c r="L510" t="s">
        <v>163</v>
      </c>
      <c r="N510" t="s">
        <v>330</v>
      </c>
      <c r="O510" t="s">
        <v>170</v>
      </c>
      <c r="P510">
        <v>3.8346355127130867E-2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2.2385778489668742E-2</v>
      </c>
      <c r="Q511" t="s">
        <v>163</v>
      </c>
    </row>
    <row r="512" spans="9:17" x14ac:dyDescent="0.45">
      <c r="I512" t="s">
        <v>215</v>
      </c>
      <c r="J512" t="s">
        <v>172</v>
      </c>
      <c r="K512">
        <v>8.069877057207249E-3</v>
      </c>
      <c r="L512" t="s">
        <v>163</v>
      </c>
      <c r="N512" t="s">
        <v>330</v>
      </c>
      <c r="O512" t="s">
        <v>172</v>
      </c>
      <c r="P512">
        <v>0.14846952769009972</v>
      </c>
      <c r="Q512" t="s">
        <v>163</v>
      </c>
    </row>
    <row r="513" spans="9:17" x14ac:dyDescent="0.45">
      <c r="I513" t="s">
        <v>215</v>
      </c>
      <c r="J513" t="s">
        <v>173</v>
      </c>
      <c r="K513">
        <v>0.53746806014307436</v>
      </c>
      <c r="L513" t="s">
        <v>163</v>
      </c>
      <c r="N513" t="s">
        <v>330</v>
      </c>
      <c r="O513" t="s">
        <v>173</v>
      </c>
      <c r="P513">
        <v>0.39885686178851343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0.16224789620375529</v>
      </c>
      <c r="Q514" t="s">
        <v>163</v>
      </c>
    </row>
    <row r="515" spans="9:17" x14ac:dyDescent="0.45">
      <c r="I515" t="s">
        <v>216</v>
      </c>
      <c r="J515" t="s">
        <v>162</v>
      </c>
      <c r="K515">
        <v>2.6209315881986794E-3</v>
      </c>
      <c r="L515" t="s">
        <v>163</v>
      </c>
      <c r="N515" t="s">
        <v>331</v>
      </c>
      <c r="O515" t="s">
        <v>162</v>
      </c>
      <c r="P515">
        <v>1.7527958254685786E-2</v>
      </c>
      <c r="Q515" t="s">
        <v>163</v>
      </c>
    </row>
    <row r="516" spans="9:17" x14ac:dyDescent="0.45">
      <c r="I516" t="s">
        <v>216</v>
      </c>
      <c r="J516" t="s">
        <v>164</v>
      </c>
      <c r="K516">
        <v>0.10073882468919365</v>
      </c>
      <c r="L516" t="s">
        <v>163</v>
      </c>
      <c r="N516" t="s">
        <v>331</v>
      </c>
      <c r="O516" t="s">
        <v>164</v>
      </c>
      <c r="P516">
        <v>3.4182846116408316E-2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1.9210293017370355E-2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8.3268641023652033E-4</v>
      </c>
      <c r="L518" t="s">
        <v>163</v>
      </c>
      <c r="N518" t="s">
        <v>331</v>
      </c>
      <c r="O518" t="s">
        <v>166</v>
      </c>
      <c r="P518">
        <v>3.6489455199570364E-2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0.18502251231858707</v>
      </c>
      <c r="L519" t="s">
        <v>163</v>
      </c>
      <c r="N519" t="s">
        <v>331</v>
      </c>
      <c r="O519" t="s">
        <v>167</v>
      </c>
      <c r="P519">
        <v>6.845571088256866E-2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3.7347500683948896E-2</v>
      </c>
      <c r="Q520" t="s">
        <v>163</v>
      </c>
    </row>
    <row r="521" spans="9:17" x14ac:dyDescent="0.45">
      <c r="I521" t="s">
        <v>216</v>
      </c>
      <c r="J521" t="s">
        <v>169</v>
      </c>
      <c r="K521">
        <v>1.6625632276741199E-3</v>
      </c>
      <c r="L521" t="s">
        <v>163</v>
      </c>
      <c r="N521" t="s">
        <v>331</v>
      </c>
      <c r="O521" t="s">
        <v>169</v>
      </c>
      <c r="P521">
        <v>1.8394077689840763E-2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0.14778564705287198</v>
      </c>
      <c r="L522" t="s">
        <v>163</v>
      </c>
      <c r="N522" t="s">
        <v>331</v>
      </c>
      <c r="O522" t="s">
        <v>170</v>
      </c>
      <c r="P522">
        <v>3.6329167661106186E-2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2.0189423637664725E-2</v>
      </c>
      <c r="Q523" t="s">
        <v>163</v>
      </c>
    </row>
    <row r="524" spans="9:17" x14ac:dyDescent="0.45">
      <c r="I524" t="s">
        <v>216</v>
      </c>
      <c r="J524" t="s">
        <v>172</v>
      </c>
      <c r="K524">
        <v>1.2970243806862727E-2</v>
      </c>
      <c r="L524" t="s">
        <v>163</v>
      </c>
      <c r="N524" t="s">
        <v>331</v>
      </c>
      <c r="O524" t="s">
        <v>172</v>
      </c>
      <c r="P524">
        <v>0.20585719035991179</v>
      </c>
      <c r="Q524" t="s">
        <v>163</v>
      </c>
    </row>
    <row r="525" spans="9:17" x14ac:dyDescent="0.45">
      <c r="I525" t="s">
        <v>216</v>
      </c>
      <c r="J525" t="s">
        <v>173</v>
      </c>
      <c r="K525">
        <v>0.5483665909063743</v>
      </c>
      <c r="L525" t="s">
        <v>163</v>
      </c>
      <c r="N525" t="s">
        <v>331</v>
      </c>
      <c r="O525" t="s">
        <v>173</v>
      </c>
      <c r="P525">
        <v>0.34060835057299765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0.16540802592392737</v>
      </c>
      <c r="Q526" t="s">
        <v>163</v>
      </c>
    </row>
    <row r="527" spans="9:17" x14ac:dyDescent="0.45">
      <c r="I527" t="s">
        <v>217</v>
      </c>
      <c r="J527" t="s">
        <v>162</v>
      </c>
      <c r="K527">
        <v>5.1279842658922962E-4</v>
      </c>
      <c r="L527" t="s">
        <v>163</v>
      </c>
      <c r="N527" t="s">
        <v>332</v>
      </c>
      <c r="O527" t="s">
        <v>162</v>
      </c>
      <c r="P527">
        <v>2.183413969975645E-2</v>
      </c>
      <c r="Q527" t="s">
        <v>163</v>
      </c>
    </row>
    <row r="528" spans="9:17" x14ac:dyDescent="0.45">
      <c r="I528" t="s">
        <v>217</v>
      </c>
      <c r="J528" t="s">
        <v>164</v>
      </c>
      <c r="K528">
        <v>9.4090614587328023E-2</v>
      </c>
      <c r="L528" t="s">
        <v>163</v>
      </c>
      <c r="N528" t="s">
        <v>332</v>
      </c>
      <c r="O528" t="s">
        <v>164</v>
      </c>
      <c r="P528">
        <v>5.3654512729261007E-2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2.5257509211347597E-2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3.3323922749914393E-2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0.18016752148815576</v>
      </c>
      <c r="L531" t="s">
        <v>163</v>
      </c>
      <c r="N531" t="s">
        <v>332</v>
      </c>
      <c r="O531" t="s">
        <v>167</v>
      </c>
      <c r="P531">
        <v>8.066848839987209E-2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3.7922657706887491E-2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2.3440291478698982E-2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0.14339744486113257</v>
      </c>
      <c r="L534" t="s">
        <v>163</v>
      </c>
      <c r="N534" t="s">
        <v>332</v>
      </c>
      <c r="O534" t="s">
        <v>170</v>
      </c>
      <c r="P534">
        <v>5.7954546062171999E-2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2.5253705012967823E-2</v>
      </c>
      <c r="Q535" t="s">
        <v>163</v>
      </c>
    </row>
    <row r="536" spans="9:17" x14ac:dyDescent="0.45">
      <c r="I536" t="s">
        <v>217</v>
      </c>
      <c r="J536" t="s">
        <v>172</v>
      </c>
      <c r="K536">
        <v>1.3283100451663737E-2</v>
      </c>
      <c r="L536" t="s">
        <v>163</v>
      </c>
      <c r="N536" t="s">
        <v>332</v>
      </c>
      <c r="O536" t="s">
        <v>172</v>
      </c>
      <c r="P536">
        <v>0.15790336977071162</v>
      </c>
      <c r="Q536" t="s">
        <v>163</v>
      </c>
    </row>
    <row r="537" spans="9:17" x14ac:dyDescent="0.45">
      <c r="I537" t="s">
        <v>217</v>
      </c>
      <c r="J537" t="s">
        <v>173</v>
      </c>
      <c r="K537">
        <v>0.56854852018513158</v>
      </c>
      <c r="L537" t="s">
        <v>163</v>
      </c>
      <c r="N537" t="s">
        <v>332</v>
      </c>
      <c r="O537" t="s">
        <v>173</v>
      </c>
      <c r="P537">
        <v>0.34226141535437149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0.14052544182403884</v>
      </c>
      <c r="Q538" t="s">
        <v>163</v>
      </c>
    </row>
    <row r="539" spans="9:17" x14ac:dyDescent="0.45">
      <c r="I539" t="s">
        <v>218</v>
      </c>
      <c r="J539" t="s">
        <v>162</v>
      </c>
      <c r="K539">
        <v>1.1095978407849367E-4</v>
      </c>
      <c r="L539" t="s">
        <v>163</v>
      </c>
      <c r="N539" t="s">
        <v>333</v>
      </c>
      <c r="O539" t="s">
        <v>162</v>
      </c>
      <c r="P539">
        <v>1.8042918378216033E-2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9.1896512598994326E-2</v>
      </c>
      <c r="L540" t="s">
        <v>163</v>
      </c>
      <c r="N540" t="s">
        <v>333</v>
      </c>
      <c r="O540" t="s">
        <v>164</v>
      </c>
      <c r="P540">
        <v>3.7161460781476995E-2</v>
      </c>
      <c r="Q540" t="s">
        <v>163</v>
      </c>
    </row>
    <row r="541" spans="9:17" x14ac:dyDescent="0.45">
      <c r="I541" t="s">
        <v>218</v>
      </c>
      <c r="J541" t="s">
        <v>165</v>
      </c>
      <c r="K541">
        <v>0</v>
      </c>
      <c r="L541" t="s">
        <v>163</v>
      </c>
      <c r="N541" t="s">
        <v>333</v>
      </c>
      <c r="O541" t="s">
        <v>165</v>
      </c>
      <c r="P541">
        <v>1.9400203575907219E-2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3.8317087972973271E-2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0.19190449388494765</v>
      </c>
      <c r="L543" t="s">
        <v>163</v>
      </c>
      <c r="N543" t="s">
        <v>333</v>
      </c>
      <c r="O543" t="s">
        <v>167</v>
      </c>
      <c r="P543">
        <v>7.823756302040924E-2</v>
      </c>
      <c r="Q543" t="s">
        <v>163</v>
      </c>
    </row>
    <row r="544" spans="9:17" x14ac:dyDescent="0.45">
      <c r="I544" t="s">
        <v>218</v>
      </c>
      <c r="J544" t="s">
        <v>168</v>
      </c>
      <c r="K544">
        <v>0</v>
      </c>
      <c r="L544" t="s">
        <v>163</v>
      </c>
      <c r="N544" t="s">
        <v>333</v>
      </c>
      <c r="O544" t="s">
        <v>168</v>
      </c>
      <c r="P544">
        <v>3.9617949433946476E-2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2.6142386653565969E-2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0.1375667187273471</v>
      </c>
      <c r="L546" t="s">
        <v>163</v>
      </c>
      <c r="N546" t="s">
        <v>333</v>
      </c>
      <c r="O546" t="s">
        <v>170</v>
      </c>
      <c r="P546">
        <v>5.6607626914688632E-2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2.5991366397444884E-2</v>
      </c>
      <c r="Q547" t="s">
        <v>163</v>
      </c>
    </row>
    <row r="548" spans="9:17" x14ac:dyDescent="0.45">
      <c r="I548" t="s">
        <v>218</v>
      </c>
      <c r="J548" t="s">
        <v>172</v>
      </c>
      <c r="K548">
        <v>9.9986968515307396E-3</v>
      </c>
      <c r="L548" t="s">
        <v>163</v>
      </c>
      <c r="N548" t="s">
        <v>333</v>
      </c>
      <c r="O548" t="s">
        <v>172</v>
      </c>
      <c r="P548">
        <v>0.17030736957702158</v>
      </c>
      <c r="Q548" t="s">
        <v>163</v>
      </c>
    </row>
    <row r="549" spans="9:17" x14ac:dyDescent="0.45">
      <c r="I549" t="s">
        <v>218</v>
      </c>
      <c r="J549" t="s">
        <v>173</v>
      </c>
      <c r="K549">
        <v>0.56852261815310123</v>
      </c>
      <c r="L549" t="s">
        <v>163</v>
      </c>
      <c r="N549" t="s">
        <v>333</v>
      </c>
      <c r="O549" t="s">
        <v>173</v>
      </c>
      <c r="P549">
        <v>0.34438630908077972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0.1457877582135686</v>
      </c>
      <c r="Q550" t="s">
        <v>163</v>
      </c>
    </row>
    <row r="551" spans="9:17" x14ac:dyDescent="0.45">
      <c r="I551" t="s">
        <v>219</v>
      </c>
      <c r="J551" t="s">
        <v>162</v>
      </c>
      <c r="K551">
        <v>1.5068303144676113E-3</v>
      </c>
      <c r="L551" t="s">
        <v>163</v>
      </c>
      <c r="N551" t="s">
        <v>334</v>
      </c>
      <c r="O551" t="s">
        <v>162</v>
      </c>
      <c r="P551">
        <v>1.9717963524329824E-2</v>
      </c>
      <c r="Q551" t="s">
        <v>163</v>
      </c>
    </row>
    <row r="552" spans="9:17" x14ac:dyDescent="0.45">
      <c r="I552" t="s">
        <v>219</v>
      </c>
      <c r="J552" t="s">
        <v>164</v>
      </c>
      <c r="K552">
        <v>0.1008413162251305</v>
      </c>
      <c r="L552" t="s">
        <v>163</v>
      </c>
      <c r="N552" t="s">
        <v>334</v>
      </c>
      <c r="O552" t="s">
        <v>164</v>
      </c>
      <c r="P552">
        <v>2.6110708149589323E-2</v>
      </c>
      <c r="Q552" t="s">
        <v>163</v>
      </c>
    </row>
    <row r="553" spans="9:17" x14ac:dyDescent="0.45">
      <c r="I553" t="s">
        <v>219</v>
      </c>
      <c r="J553" t="s">
        <v>165</v>
      </c>
      <c r="K553">
        <v>0</v>
      </c>
      <c r="L553" t="s">
        <v>163</v>
      </c>
      <c r="N553" t="s">
        <v>334</v>
      </c>
      <c r="O553" t="s">
        <v>165</v>
      </c>
      <c r="P553">
        <v>2.7210231132605015E-2</v>
      </c>
      <c r="Q553" t="s">
        <v>163</v>
      </c>
    </row>
    <row r="554" spans="9:17" x14ac:dyDescent="0.45">
      <c r="I554" t="s">
        <v>219</v>
      </c>
      <c r="J554" t="s">
        <v>166</v>
      </c>
      <c r="K554">
        <v>1.3345020989651905E-6</v>
      </c>
      <c r="L554" t="s">
        <v>163</v>
      </c>
      <c r="N554" t="s">
        <v>334</v>
      </c>
      <c r="O554" t="s">
        <v>166</v>
      </c>
      <c r="P554">
        <v>4.039058958268623E-2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0.19393936066507481</v>
      </c>
      <c r="L555" t="s">
        <v>163</v>
      </c>
      <c r="N555" t="s">
        <v>334</v>
      </c>
      <c r="O555" t="s">
        <v>167</v>
      </c>
      <c r="P555">
        <v>5.355281761851844E-2</v>
      </c>
      <c r="Q555" t="s">
        <v>163</v>
      </c>
    </row>
    <row r="556" spans="9:17" x14ac:dyDescent="0.45">
      <c r="I556" t="s">
        <v>219</v>
      </c>
      <c r="J556" t="s">
        <v>168</v>
      </c>
      <c r="K556">
        <v>0</v>
      </c>
      <c r="L556" t="s">
        <v>163</v>
      </c>
      <c r="N556" t="s">
        <v>334</v>
      </c>
      <c r="O556" t="s">
        <v>168</v>
      </c>
      <c r="P556">
        <v>5.3188431442050842E-2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2.1347082433658314E-2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0.14155572957354903</v>
      </c>
      <c r="L558" t="s">
        <v>163</v>
      </c>
      <c r="N558" t="s">
        <v>334</v>
      </c>
      <c r="O558" t="s">
        <v>170</v>
      </c>
      <c r="P558">
        <v>4.0015580856233218E-2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2.764643934543121E-2</v>
      </c>
      <c r="Q559" t="s">
        <v>163</v>
      </c>
    </row>
    <row r="560" spans="9:17" x14ac:dyDescent="0.45">
      <c r="I560" t="s">
        <v>219</v>
      </c>
      <c r="J560" t="s">
        <v>172</v>
      </c>
      <c r="K560">
        <v>1.0927503375067187E-2</v>
      </c>
      <c r="L560" t="s">
        <v>163</v>
      </c>
      <c r="N560" t="s">
        <v>334</v>
      </c>
      <c r="O560" t="s">
        <v>172</v>
      </c>
      <c r="P560">
        <v>0.18819628612367087</v>
      </c>
      <c r="Q560" t="s">
        <v>163</v>
      </c>
    </row>
    <row r="561" spans="9:17" x14ac:dyDescent="0.45">
      <c r="I561" t="s">
        <v>219</v>
      </c>
      <c r="J561" t="s">
        <v>173</v>
      </c>
      <c r="K561">
        <v>0.55122792534461029</v>
      </c>
      <c r="L561" t="s">
        <v>163</v>
      </c>
      <c r="N561" t="s">
        <v>334</v>
      </c>
      <c r="O561" t="s">
        <v>173</v>
      </c>
      <c r="P561">
        <v>0.29974092632569882</v>
      </c>
      <c r="Q561" t="s">
        <v>163</v>
      </c>
    </row>
    <row r="562" spans="9:17" x14ac:dyDescent="0.45">
      <c r="I562" t="s">
        <v>219</v>
      </c>
      <c r="J562" t="s">
        <v>174</v>
      </c>
      <c r="K562">
        <v>0</v>
      </c>
      <c r="L562" t="s">
        <v>163</v>
      </c>
      <c r="N562" t="s">
        <v>334</v>
      </c>
      <c r="O562" t="s">
        <v>174</v>
      </c>
      <c r="P562">
        <v>0.20288294346552829</v>
      </c>
      <c r="Q562" t="s">
        <v>163</v>
      </c>
    </row>
    <row r="563" spans="9:17" x14ac:dyDescent="0.45">
      <c r="I563" t="s">
        <v>220</v>
      </c>
      <c r="J563" t="s">
        <v>162</v>
      </c>
      <c r="K563">
        <v>1.0705562831477503E-3</v>
      </c>
      <c r="L563" t="s">
        <v>163</v>
      </c>
      <c r="N563" t="s">
        <v>335</v>
      </c>
      <c r="O563" t="s">
        <v>162</v>
      </c>
      <c r="P563">
        <v>1.2176369655843313E-2</v>
      </c>
      <c r="Q563" t="s">
        <v>163</v>
      </c>
    </row>
    <row r="564" spans="9:17" x14ac:dyDescent="0.45">
      <c r="I564" t="s">
        <v>220</v>
      </c>
      <c r="J564" t="s">
        <v>164</v>
      </c>
      <c r="K564">
        <v>9.8898954404060088E-2</v>
      </c>
      <c r="L564" t="s">
        <v>163</v>
      </c>
      <c r="N564" t="s">
        <v>335</v>
      </c>
      <c r="O564" t="s">
        <v>164</v>
      </c>
      <c r="P564">
        <v>2.9967734034833229E-2</v>
      </c>
      <c r="Q564" t="s">
        <v>163</v>
      </c>
    </row>
    <row r="565" spans="9:17" x14ac:dyDescent="0.45">
      <c r="I565" t="s">
        <v>220</v>
      </c>
      <c r="J565" t="s">
        <v>165</v>
      </c>
      <c r="K565">
        <v>0</v>
      </c>
      <c r="L565" t="s">
        <v>163</v>
      </c>
      <c r="N565" t="s">
        <v>335</v>
      </c>
      <c r="O565" t="s">
        <v>165</v>
      </c>
      <c r="P565">
        <v>1.5150666542467689E-2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2.7139697085389568E-2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0.20228707573576871</v>
      </c>
      <c r="L567" t="s">
        <v>163</v>
      </c>
      <c r="N567" t="s">
        <v>335</v>
      </c>
      <c r="O567" t="s">
        <v>167</v>
      </c>
      <c r="P567">
        <v>6.6601276315127397E-2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3.0156814428779977E-2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1.3021255107101589E-2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0.13634573814995629</v>
      </c>
      <c r="L570" t="s">
        <v>163</v>
      </c>
      <c r="N570" t="s">
        <v>335</v>
      </c>
      <c r="O570" t="s">
        <v>170</v>
      </c>
      <c r="P570">
        <v>4.5807211785863201E-2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1.4746471269367539E-2</v>
      </c>
      <c r="Q571" t="s">
        <v>163</v>
      </c>
    </row>
    <row r="572" spans="9:17" x14ac:dyDescent="0.45">
      <c r="I572" t="s">
        <v>220</v>
      </c>
      <c r="J572" t="s">
        <v>172</v>
      </c>
      <c r="K572">
        <v>8.988986086492616E-3</v>
      </c>
      <c r="L572" t="s">
        <v>163</v>
      </c>
      <c r="N572" t="s">
        <v>335</v>
      </c>
      <c r="O572" t="s">
        <v>172</v>
      </c>
      <c r="P572">
        <v>0.18954358100577309</v>
      </c>
      <c r="Q572" t="s">
        <v>163</v>
      </c>
    </row>
    <row r="573" spans="9:17" x14ac:dyDescent="0.45">
      <c r="I573" t="s">
        <v>220</v>
      </c>
      <c r="J573" t="s">
        <v>173</v>
      </c>
      <c r="K573">
        <v>0.55240868934057397</v>
      </c>
      <c r="L573" t="s">
        <v>163</v>
      </c>
      <c r="N573" t="s">
        <v>335</v>
      </c>
      <c r="O573" t="s">
        <v>173</v>
      </c>
      <c r="P573">
        <v>0.40531155254117618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0.15037737022827813</v>
      </c>
      <c r="Q574" t="s">
        <v>163</v>
      </c>
    </row>
    <row r="575" spans="9:17" x14ac:dyDescent="0.45">
      <c r="I575" t="s">
        <v>221</v>
      </c>
      <c r="J575" t="s">
        <v>162</v>
      </c>
      <c r="K575">
        <v>0</v>
      </c>
      <c r="L575" t="s">
        <v>163</v>
      </c>
      <c r="N575" t="s">
        <v>336</v>
      </c>
      <c r="O575" t="s">
        <v>162</v>
      </c>
      <c r="P575">
        <v>5.6979307634806568E-2</v>
      </c>
      <c r="Q575" t="s">
        <v>163</v>
      </c>
    </row>
    <row r="576" spans="9:17" x14ac:dyDescent="0.45">
      <c r="I576" t="s">
        <v>221</v>
      </c>
      <c r="J576" t="s">
        <v>164</v>
      </c>
      <c r="K576">
        <v>7.3839484038012174E-2</v>
      </c>
      <c r="L576" t="s">
        <v>163</v>
      </c>
      <c r="N576" t="s">
        <v>336</v>
      </c>
      <c r="O576" t="s">
        <v>164</v>
      </c>
      <c r="P576">
        <v>9.6062241942252755E-2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1.6588379644398746E-3</v>
      </c>
      <c r="L577" t="s">
        <v>163</v>
      </c>
      <c r="N577" t="s">
        <v>336</v>
      </c>
      <c r="O577" t="s">
        <v>165</v>
      </c>
      <c r="P577">
        <v>5.0423012451363443E-2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8.1897378316390879E-2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0.17491527489073733</v>
      </c>
      <c r="L579" t="s">
        <v>163</v>
      </c>
      <c r="N579" t="s">
        <v>336</v>
      </c>
      <c r="O579" t="s">
        <v>167</v>
      </c>
      <c r="P579">
        <v>0.13878652803782957</v>
      </c>
      <c r="Q579" t="s">
        <v>163</v>
      </c>
    </row>
    <row r="580" spans="9:17" x14ac:dyDescent="0.45">
      <c r="I580" t="s">
        <v>221</v>
      </c>
      <c r="J580" t="s">
        <v>168</v>
      </c>
      <c r="K580">
        <v>2.0162575814295087E-3</v>
      </c>
      <c r="L580" t="s">
        <v>163</v>
      </c>
      <c r="N580" t="s">
        <v>336</v>
      </c>
      <c r="O580" t="s">
        <v>168</v>
      </c>
      <c r="P580">
        <v>7.3197360117922564E-2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4.5008769090172214E-2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0.16103891888164049</v>
      </c>
      <c r="L582" t="s">
        <v>163</v>
      </c>
      <c r="N582" t="s">
        <v>336</v>
      </c>
      <c r="O582" t="s">
        <v>170</v>
      </c>
      <c r="P582">
        <v>7.2116310286652413E-2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3.5822292712582776E-2</v>
      </c>
      <c r="Q583" t="s">
        <v>163</v>
      </c>
    </row>
    <row r="584" spans="9:17" x14ac:dyDescent="0.45">
      <c r="I584" t="s">
        <v>221</v>
      </c>
      <c r="J584" t="s">
        <v>172</v>
      </c>
      <c r="K584">
        <v>0</v>
      </c>
      <c r="L584" t="s">
        <v>163</v>
      </c>
      <c r="N584" t="s">
        <v>336</v>
      </c>
      <c r="O584" t="s">
        <v>172</v>
      </c>
      <c r="P584">
        <v>0.10722018284117635</v>
      </c>
      <c r="Q584" t="s">
        <v>163</v>
      </c>
    </row>
    <row r="585" spans="9:17" x14ac:dyDescent="0.45">
      <c r="I585" t="s">
        <v>221</v>
      </c>
      <c r="J585" t="s">
        <v>173</v>
      </c>
      <c r="K585">
        <v>0.58634420753027305</v>
      </c>
      <c r="L585" t="s">
        <v>163</v>
      </c>
      <c r="N585" t="s">
        <v>336</v>
      </c>
      <c r="O585" t="s">
        <v>173</v>
      </c>
      <c r="P585">
        <v>0.15006857390436376</v>
      </c>
      <c r="Q585" t="s">
        <v>163</v>
      </c>
    </row>
    <row r="586" spans="9:17" x14ac:dyDescent="0.45">
      <c r="I586" t="s">
        <v>221</v>
      </c>
      <c r="J586" t="s">
        <v>174</v>
      </c>
      <c r="K586">
        <v>1.8701911346707896E-4</v>
      </c>
      <c r="L586" t="s">
        <v>163</v>
      </c>
      <c r="N586" t="s">
        <v>336</v>
      </c>
      <c r="O586" t="s">
        <v>174</v>
      </c>
      <c r="P586">
        <v>9.241804266449051E-2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1.7414564834786081E-2</v>
      </c>
      <c r="Q587" t="s">
        <v>163</v>
      </c>
    </row>
    <row r="588" spans="9:17" x14ac:dyDescent="0.45">
      <c r="I588" t="s">
        <v>222</v>
      </c>
      <c r="J588" t="s">
        <v>164</v>
      </c>
      <c r="K588">
        <v>7.487072790981375E-2</v>
      </c>
      <c r="L588" t="s">
        <v>163</v>
      </c>
      <c r="N588" t="s">
        <v>337</v>
      </c>
      <c r="O588" t="s">
        <v>164</v>
      </c>
      <c r="P588">
        <v>4.3207852675015708E-2</v>
      </c>
      <c r="Q588" t="s">
        <v>163</v>
      </c>
    </row>
    <row r="589" spans="9:17" x14ac:dyDescent="0.45">
      <c r="I589" t="s">
        <v>222</v>
      </c>
      <c r="J589" t="s">
        <v>165</v>
      </c>
      <c r="K589">
        <v>1.3592718457066347E-3</v>
      </c>
      <c r="L589" t="s">
        <v>163</v>
      </c>
      <c r="N589" t="s">
        <v>337</v>
      </c>
      <c r="O589" t="s">
        <v>165</v>
      </c>
      <c r="P589">
        <v>2.3441448655592379E-2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2.7632873056967541E-2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0.18492453546884088</v>
      </c>
      <c r="L591" t="s">
        <v>163</v>
      </c>
      <c r="N591" t="s">
        <v>337</v>
      </c>
      <c r="O591" t="s">
        <v>167</v>
      </c>
      <c r="P591">
        <v>6.3486245758396675E-2</v>
      </c>
      <c r="Q591" t="s">
        <v>163</v>
      </c>
    </row>
    <row r="592" spans="9:17" x14ac:dyDescent="0.45">
      <c r="I592" t="s">
        <v>222</v>
      </c>
      <c r="J592" t="s">
        <v>168</v>
      </c>
      <c r="K592">
        <v>1.4655439600071644E-3</v>
      </c>
      <c r="L592" t="s">
        <v>163</v>
      </c>
      <c r="N592" t="s">
        <v>337</v>
      </c>
      <c r="O592" t="s">
        <v>168</v>
      </c>
      <c r="P592">
        <v>4.345581367222888E-2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3.3402142345203736E-2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0.15856197608187886</v>
      </c>
      <c r="L594" t="s">
        <v>163</v>
      </c>
      <c r="N594" t="s">
        <v>337</v>
      </c>
      <c r="O594" t="s">
        <v>170</v>
      </c>
      <c r="P594">
        <v>6.1021786529047599E-2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3.3987843632867255E-2</v>
      </c>
      <c r="Q595" t="s">
        <v>163</v>
      </c>
    </row>
    <row r="596" spans="9:17" x14ac:dyDescent="0.45">
      <c r="I596" t="s">
        <v>222</v>
      </c>
      <c r="J596" t="s">
        <v>172</v>
      </c>
      <c r="K596">
        <v>5.0817089347066872E-4</v>
      </c>
      <c r="L596" t="s">
        <v>163</v>
      </c>
      <c r="N596" t="s">
        <v>337</v>
      </c>
      <c r="O596" t="s">
        <v>172</v>
      </c>
      <c r="P596">
        <v>0.16245540668316261</v>
      </c>
      <c r="Q596" t="s">
        <v>163</v>
      </c>
    </row>
    <row r="597" spans="9:17" x14ac:dyDescent="0.45">
      <c r="I597" t="s">
        <v>222</v>
      </c>
      <c r="J597" t="s">
        <v>173</v>
      </c>
      <c r="K597">
        <v>0.57805123618102128</v>
      </c>
      <c r="L597" t="s">
        <v>163</v>
      </c>
      <c r="N597" t="s">
        <v>337</v>
      </c>
      <c r="O597" t="s">
        <v>173</v>
      </c>
      <c r="P597">
        <v>0.32471611986232285</v>
      </c>
      <c r="Q597" t="s">
        <v>163</v>
      </c>
    </row>
    <row r="598" spans="9:17" x14ac:dyDescent="0.45">
      <c r="I598" t="s">
        <v>222</v>
      </c>
      <c r="J598" t="s">
        <v>174</v>
      </c>
      <c r="K598">
        <v>2.5853765926321464E-4</v>
      </c>
      <c r="L598" t="s">
        <v>163</v>
      </c>
      <c r="N598" t="s">
        <v>337</v>
      </c>
      <c r="O598" t="s">
        <v>174</v>
      </c>
      <c r="P598">
        <v>0.16577790229440903</v>
      </c>
      <c r="Q598" t="s">
        <v>163</v>
      </c>
    </row>
    <row r="599" spans="9:17" x14ac:dyDescent="0.45">
      <c r="I599" t="s">
        <v>223</v>
      </c>
      <c r="J599" t="s">
        <v>162</v>
      </c>
      <c r="K599">
        <v>0</v>
      </c>
      <c r="L599" t="s">
        <v>163</v>
      </c>
      <c r="N599" t="s">
        <v>338</v>
      </c>
      <c r="O599" t="s">
        <v>162</v>
      </c>
      <c r="P599">
        <v>1.5514329124442436E-2</v>
      </c>
      <c r="Q599" t="s">
        <v>163</v>
      </c>
    </row>
    <row r="600" spans="9:17" x14ac:dyDescent="0.45">
      <c r="I600" t="s">
        <v>223</v>
      </c>
      <c r="J600" t="s">
        <v>164</v>
      </c>
      <c r="K600">
        <v>8.2651929858456347E-2</v>
      </c>
      <c r="L600" t="s">
        <v>163</v>
      </c>
      <c r="N600" t="s">
        <v>338</v>
      </c>
      <c r="O600" t="s">
        <v>164</v>
      </c>
      <c r="P600">
        <v>4.0098508789522105E-2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3.2157130735619058E-2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2.6767688900878078E-2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0.19352058756630533</v>
      </c>
      <c r="L603" t="s">
        <v>163</v>
      </c>
      <c r="N603" t="s">
        <v>338</v>
      </c>
      <c r="O603" t="s">
        <v>167</v>
      </c>
      <c r="P603">
        <v>5.0873363212329555E-2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6.5856822300978363E-2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2.5887648530547119E-2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0.14751913860508534</v>
      </c>
      <c r="L606" t="s">
        <v>163</v>
      </c>
      <c r="N606" t="s">
        <v>338</v>
      </c>
      <c r="O606" t="s">
        <v>170</v>
      </c>
      <c r="P606">
        <v>4.8463437255177801E-2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3.891339728784441E-2</v>
      </c>
      <c r="Q607" t="s">
        <v>163</v>
      </c>
    </row>
    <row r="608" spans="9:17" x14ac:dyDescent="0.45">
      <c r="I608" t="s">
        <v>223</v>
      </c>
      <c r="J608" t="s">
        <v>172</v>
      </c>
      <c r="K608">
        <v>6.1873177569535358E-3</v>
      </c>
      <c r="L608" t="s">
        <v>163</v>
      </c>
      <c r="N608" t="s">
        <v>338</v>
      </c>
      <c r="O608" t="s">
        <v>172</v>
      </c>
      <c r="P608">
        <v>0.13885228196747268</v>
      </c>
      <c r="Q608" t="s">
        <v>163</v>
      </c>
    </row>
    <row r="609" spans="9:17" x14ac:dyDescent="0.45">
      <c r="I609" t="s">
        <v>223</v>
      </c>
      <c r="J609" t="s">
        <v>173</v>
      </c>
      <c r="K609">
        <v>0.57012102621319838</v>
      </c>
      <c r="L609" t="s">
        <v>163</v>
      </c>
      <c r="N609" t="s">
        <v>338</v>
      </c>
      <c r="O609" t="s">
        <v>173</v>
      </c>
      <c r="P609">
        <v>0.30634047905678735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0.21027491283839947</v>
      </c>
      <c r="Q610" t="s">
        <v>163</v>
      </c>
    </row>
    <row r="611" spans="9:17" x14ac:dyDescent="0.45">
      <c r="I611" t="s">
        <v>224</v>
      </c>
      <c r="J611" t="s">
        <v>162</v>
      </c>
      <c r="K611">
        <v>0</v>
      </c>
      <c r="L611" t="s">
        <v>163</v>
      </c>
      <c r="N611" t="s">
        <v>339</v>
      </c>
      <c r="O611" t="s">
        <v>162</v>
      </c>
      <c r="P611">
        <v>2.5720555014113182E-2</v>
      </c>
      <c r="Q611" t="s">
        <v>163</v>
      </c>
    </row>
    <row r="612" spans="9:17" x14ac:dyDescent="0.45">
      <c r="I612" t="s">
        <v>224</v>
      </c>
      <c r="J612" t="s">
        <v>164</v>
      </c>
      <c r="K612">
        <v>7.5589097654009049E-2</v>
      </c>
      <c r="L612" t="s">
        <v>163</v>
      </c>
      <c r="N612" t="s">
        <v>339</v>
      </c>
      <c r="O612" t="s">
        <v>164</v>
      </c>
      <c r="P612">
        <v>5.3145698452860123E-2</v>
      </c>
      <c r="Q612" t="s">
        <v>163</v>
      </c>
    </row>
    <row r="613" spans="9:17" x14ac:dyDescent="0.45">
      <c r="I613" t="s">
        <v>224</v>
      </c>
      <c r="J613" t="s">
        <v>165</v>
      </c>
      <c r="K613">
        <v>3.9597023000690864E-5</v>
      </c>
      <c r="L613" t="s">
        <v>163</v>
      </c>
      <c r="N613" t="s">
        <v>339</v>
      </c>
      <c r="O613" t="s">
        <v>165</v>
      </c>
      <c r="P613">
        <v>2.3756638298886777E-2</v>
      </c>
      <c r="Q613" t="s">
        <v>163</v>
      </c>
    </row>
    <row r="614" spans="9:17" x14ac:dyDescent="0.45">
      <c r="I614" t="s">
        <v>224</v>
      </c>
      <c r="J614" t="s">
        <v>166</v>
      </c>
      <c r="K614">
        <v>0</v>
      </c>
      <c r="L614" t="s">
        <v>163</v>
      </c>
      <c r="N614" t="s">
        <v>339</v>
      </c>
      <c r="O614" t="s">
        <v>166</v>
      </c>
      <c r="P614">
        <v>3.6553404431576238E-2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0.1756062022363872</v>
      </c>
      <c r="L615" t="s">
        <v>163</v>
      </c>
      <c r="N615" t="s">
        <v>339</v>
      </c>
      <c r="O615" t="s">
        <v>167</v>
      </c>
      <c r="P615">
        <v>6.6813268259584169E-2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1.1981757240816381E-5</v>
      </c>
      <c r="L616" t="s">
        <v>163</v>
      </c>
      <c r="N616" t="s">
        <v>339</v>
      </c>
      <c r="O616" t="s">
        <v>168</v>
      </c>
      <c r="P616">
        <v>3.9340588898232914E-2</v>
      </c>
      <c r="Q616" t="s">
        <v>163</v>
      </c>
    </row>
    <row r="617" spans="9:17" x14ac:dyDescent="0.45">
      <c r="I617" t="s">
        <v>224</v>
      </c>
      <c r="J617" t="s">
        <v>169</v>
      </c>
      <c r="K617">
        <v>0</v>
      </c>
      <c r="L617" t="s">
        <v>163</v>
      </c>
      <c r="N617" t="s">
        <v>339</v>
      </c>
      <c r="O617" t="s">
        <v>169</v>
      </c>
      <c r="P617">
        <v>2.8807428109186399E-2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0.15118566203617778</v>
      </c>
      <c r="L618" t="s">
        <v>163</v>
      </c>
      <c r="N618" t="s">
        <v>339</v>
      </c>
      <c r="O618" t="s">
        <v>170</v>
      </c>
      <c r="P618">
        <v>5.338628807105817E-2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2.6286797292884839E-2</v>
      </c>
      <c r="Q619" t="s">
        <v>163</v>
      </c>
    </row>
    <row r="620" spans="9:17" x14ac:dyDescent="0.45">
      <c r="I620" t="s">
        <v>224</v>
      </c>
      <c r="J620" t="s">
        <v>172</v>
      </c>
      <c r="K620">
        <v>2.4125634067552121E-4</v>
      </c>
      <c r="L620" t="s">
        <v>163</v>
      </c>
      <c r="N620" t="s">
        <v>339</v>
      </c>
      <c r="O620" t="s">
        <v>172</v>
      </c>
      <c r="P620">
        <v>0.17132172384036318</v>
      </c>
      <c r="Q620" t="s">
        <v>163</v>
      </c>
    </row>
    <row r="621" spans="9:17" x14ac:dyDescent="0.45">
      <c r="I621" t="s">
        <v>224</v>
      </c>
      <c r="J621" t="s">
        <v>173</v>
      </c>
      <c r="K621">
        <v>0.59732620295250993</v>
      </c>
      <c r="L621" t="s">
        <v>163</v>
      </c>
      <c r="N621" t="s">
        <v>339</v>
      </c>
      <c r="O621" t="s">
        <v>173</v>
      </c>
      <c r="P621">
        <v>0.32259467649161644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0.15227293283963839</v>
      </c>
      <c r="Q622" t="s">
        <v>163</v>
      </c>
    </row>
    <row r="623" spans="9:17" x14ac:dyDescent="0.45">
      <c r="I623" t="s">
        <v>225</v>
      </c>
      <c r="J623" t="s">
        <v>162</v>
      </c>
      <c r="K623">
        <v>0</v>
      </c>
      <c r="L623" t="s">
        <v>163</v>
      </c>
      <c r="N623" t="s">
        <v>340</v>
      </c>
      <c r="O623" t="s">
        <v>162</v>
      </c>
      <c r="P623">
        <v>2.55631471195003E-2</v>
      </c>
      <c r="Q623" t="s">
        <v>163</v>
      </c>
    </row>
    <row r="624" spans="9:17" x14ac:dyDescent="0.45">
      <c r="I624" t="s">
        <v>225</v>
      </c>
      <c r="J624" t="s">
        <v>164</v>
      </c>
      <c r="K624">
        <v>8.1695177569459987E-2</v>
      </c>
      <c r="L624" t="s">
        <v>163</v>
      </c>
      <c r="N624" t="s">
        <v>340</v>
      </c>
      <c r="O624" t="s">
        <v>164</v>
      </c>
      <c r="P624">
        <v>4.5673043747817742E-2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2.1189142432060281E-2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4.7755809039485571E-2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0.18530707460340926</v>
      </c>
      <c r="L627" t="s">
        <v>163</v>
      </c>
      <c r="N627" t="s">
        <v>340</v>
      </c>
      <c r="O627" t="s">
        <v>167</v>
      </c>
      <c r="P627">
        <v>7.9798477948477928E-2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4.3714902694217184E-2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2.7979371841746009E-2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0.13906430465448855</v>
      </c>
      <c r="L630" t="s">
        <v>163</v>
      </c>
      <c r="N630" t="s">
        <v>340</v>
      </c>
      <c r="O630" t="s">
        <v>170</v>
      </c>
      <c r="P630">
        <v>4.9537329114500671E-2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2.4747175935187424E-2</v>
      </c>
      <c r="Q631" t="s">
        <v>163</v>
      </c>
    </row>
    <row r="632" spans="9:17" x14ac:dyDescent="0.45">
      <c r="I632" t="s">
        <v>225</v>
      </c>
      <c r="J632" t="s">
        <v>172</v>
      </c>
      <c r="K632">
        <v>6.6002056294951622E-3</v>
      </c>
      <c r="L632" t="s">
        <v>163</v>
      </c>
      <c r="N632" t="s">
        <v>340</v>
      </c>
      <c r="O632" t="s">
        <v>172</v>
      </c>
      <c r="P632">
        <v>0.17263755755688898</v>
      </c>
      <c r="Q632" t="s">
        <v>163</v>
      </c>
    </row>
    <row r="633" spans="9:17" x14ac:dyDescent="0.45">
      <c r="I633" t="s">
        <v>225</v>
      </c>
      <c r="J633" t="s">
        <v>173</v>
      </c>
      <c r="K633">
        <v>0.58733323754314648</v>
      </c>
      <c r="L633" t="s">
        <v>163</v>
      </c>
      <c r="N633" t="s">
        <v>340</v>
      </c>
      <c r="O633" t="s">
        <v>173</v>
      </c>
      <c r="P633">
        <v>0.30519114403525666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0.15621289853486267</v>
      </c>
      <c r="Q634" t="s">
        <v>163</v>
      </c>
    </row>
    <row r="635" spans="9:17" x14ac:dyDescent="0.45">
      <c r="I635" t="s">
        <v>226</v>
      </c>
      <c r="J635" t="s">
        <v>162</v>
      </c>
      <c r="K635">
        <v>0</v>
      </c>
      <c r="L635" t="s">
        <v>163</v>
      </c>
      <c r="N635" t="s">
        <v>341</v>
      </c>
      <c r="O635" t="s">
        <v>162</v>
      </c>
      <c r="P635">
        <v>2.0560695110391745E-2</v>
      </c>
      <c r="Q635" t="s">
        <v>163</v>
      </c>
    </row>
    <row r="636" spans="9:17" x14ac:dyDescent="0.45">
      <c r="I636" t="s">
        <v>226</v>
      </c>
      <c r="J636" t="s">
        <v>164</v>
      </c>
      <c r="K636">
        <v>7.4049532233920301E-2</v>
      </c>
      <c r="L636" t="s">
        <v>163</v>
      </c>
      <c r="N636" t="s">
        <v>341</v>
      </c>
      <c r="O636" t="s">
        <v>164</v>
      </c>
      <c r="P636">
        <v>4.2154605532460941E-2</v>
      </c>
      <c r="Q636" t="s">
        <v>163</v>
      </c>
    </row>
    <row r="637" spans="9:17" x14ac:dyDescent="0.45">
      <c r="I637" t="s">
        <v>226</v>
      </c>
      <c r="J637" t="s">
        <v>165</v>
      </c>
      <c r="K637">
        <v>6.4023119980140524E-4</v>
      </c>
      <c r="L637" t="s">
        <v>163</v>
      </c>
      <c r="N637" t="s">
        <v>341</v>
      </c>
      <c r="O637" t="s">
        <v>165</v>
      </c>
      <c r="P637">
        <v>1.9031019297689192E-2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3.9284621491331446E-2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0.1595381337657015</v>
      </c>
      <c r="L639" t="s">
        <v>163</v>
      </c>
      <c r="N639" t="s">
        <v>341</v>
      </c>
      <c r="O639" t="s">
        <v>167</v>
      </c>
      <c r="P639">
        <v>7.1373764244015259E-2</v>
      </c>
      <c r="Q639" t="s">
        <v>163</v>
      </c>
    </row>
    <row r="640" spans="9:17" x14ac:dyDescent="0.45">
      <c r="I640" t="s">
        <v>226</v>
      </c>
      <c r="J640" t="s">
        <v>168</v>
      </c>
      <c r="K640">
        <v>7.2910069238760731E-4</v>
      </c>
      <c r="L640" t="s">
        <v>163</v>
      </c>
      <c r="N640" t="s">
        <v>341</v>
      </c>
      <c r="O640" t="s">
        <v>168</v>
      </c>
      <c r="P640">
        <v>2.9765068705127198E-2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3.5619660387827087E-2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0.15748919365842082</v>
      </c>
      <c r="L642" t="s">
        <v>163</v>
      </c>
      <c r="N642" t="s">
        <v>341</v>
      </c>
      <c r="O642" t="s">
        <v>170</v>
      </c>
      <c r="P642">
        <v>6.1718217422439908E-2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2.8416999360889598E-2</v>
      </c>
      <c r="Q643" t="s">
        <v>163</v>
      </c>
    </row>
    <row r="644" spans="9:17" x14ac:dyDescent="0.45">
      <c r="I644" t="s">
        <v>226</v>
      </c>
      <c r="J644" t="s">
        <v>172</v>
      </c>
      <c r="K644">
        <v>0</v>
      </c>
      <c r="L644" t="s">
        <v>163</v>
      </c>
      <c r="N644" t="s">
        <v>341</v>
      </c>
      <c r="O644" t="s">
        <v>172</v>
      </c>
      <c r="P644">
        <v>0.18107277889096549</v>
      </c>
      <c r="Q644" t="s">
        <v>163</v>
      </c>
    </row>
    <row r="645" spans="9:17" x14ac:dyDescent="0.45">
      <c r="I645" t="s">
        <v>226</v>
      </c>
      <c r="J645" t="s">
        <v>173</v>
      </c>
      <c r="K645">
        <v>0.60755380844976659</v>
      </c>
      <c r="L645" t="s">
        <v>163</v>
      </c>
      <c r="N645" t="s">
        <v>341</v>
      </c>
      <c r="O645" t="s">
        <v>173</v>
      </c>
      <c r="P645">
        <v>0.33204174648476364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0.13896082307209898</v>
      </c>
      <c r="Q646" t="s">
        <v>163</v>
      </c>
    </row>
    <row r="647" spans="9:17" x14ac:dyDescent="0.45">
      <c r="I647" t="s">
        <v>227</v>
      </c>
      <c r="J647" t="s">
        <v>162</v>
      </c>
      <c r="K647">
        <v>0</v>
      </c>
      <c r="L647" t="s">
        <v>163</v>
      </c>
      <c r="N647" t="s">
        <v>342</v>
      </c>
      <c r="O647" t="s">
        <v>162</v>
      </c>
      <c r="P647">
        <v>1.8921106843690857E-2</v>
      </c>
      <c r="Q647" t="s">
        <v>163</v>
      </c>
    </row>
    <row r="648" spans="9:17" x14ac:dyDescent="0.45">
      <c r="I648" t="s">
        <v>227</v>
      </c>
      <c r="J648" t="s">
        <v>164</v>
      </c>
      <c r="K648">
        <v>7.3997920208704021E-2</v>
      </c>
      <c r="L648" t="s">
        <v>163</v>
      </c>
      <c r="N648" t="s">
        <v>342</v>
      </c>
      <c r="O648" t="s">
        <v>164</v>
      </c>
      <c r="P648">
        <v>4.3809636258970566E-2</v>
      </c>
      <c r="Q648" t="s">
        <v>163</v>
      </c>
    </row>
    <row r="649" spans="9:17" x14ac:dyDescent="0.45">
      <c r="I649" t="s">
        <v>227</v>
      </c>
      <c r="J649" t="s">
        <v>165</v>
      </c>
      <c r="K649">
        <v>9.8501463502047789E-5</v>
      </c>
      <c r="L649" t="s">
        <v>163</v>
      </c>
      <c r="N649" t="s">
        <v>342</v>
      </c>
      <c r="O649" t="s">
        <v>165</v>
      </c>
      <c r="P649">
        <v>2.0858129660967478E-2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2.3700627598629408E-2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0.14433225968666025</v>
      </c>
      <c r="L651" t="s">
        <v>163</v>
      </c>
      <c r="N651" t="s">
        <v>342</v>
      </c>
      <c r="O651" t="s">
        <v>167</v>
      </c>
      <c r="P651">
        <v>6.082552998084019E-2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1.586490124275983E-4</v>
      </c>
      <c r="L652" t="s">
        <v>163</v>
      </c>
      <c r="N652" t="s">
        <v>342</v>
      </c>
      <c r="O652" t="s">
        <v>168</v>
      </c>
      <c r="P652">
        <v>3.1982063234141607E-2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2.6708751328749617E-2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0.15552296722028458</v>
      </c>
      <c r="L654" t="s">
        <v>163</v>
      </c>
      <c r="N654" t="s">
        <v>342</v>
      </c>
      <c r="O654" t="s">
        <v>170</v>
      </c>
      <c r="P654">
        <v>5.5994134397135333E-2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2.7840708954656967E-2</v>
      </c>
      <c r="Q655" t="s">
        <v>163</v>
      </c>
    </row>
    <row r="656" spans="9:17" x14ac:dyDescent="0.45">
      <c r="I656" t="s">
        <v>227</v>
      </c>
      <c r="J656" t="s">
        <v>172</v>
      </c>
      <c r="K656">
        <v>0</v>
      </c>
      <c r="L656" t="s">
        <v>163</v>
      </c>
      <c r="N656" t="s">
        <v>342</v>
      </c>
      <c r="O656" t="s">
        <v>172</v>
      </c>
      <c r="P656">
        <v>0.15448287753084342</v>
      </c>
      <c r="Q656" t="s">
        <v>163</v>
      </c>
    </row>
    <row r="657" spans="9:17" x14ac:dyDescent="0.45">
      <c r="I657" t="s">
        <v>227</v>
      </c>
      <c r="J657" t="s">
        <v>173</v>
      </c>
      <c r="K657">
        <v>0.62588970240842179</v>
      </c>
      <c r="L657" t="s">
        <v>163</v>
      </c>
      <c r="N657" t="s">
        <v>342</v>
      </c>
      <c r="O657" t="s">
        <v>173</v>
      </c>
      <c r="P657">
        <v>0.36863941670717792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0.16623701750419664</v>
      </c>
      <c r="Q658" t="s">
        <v>163</v>
      </c>
    </row>
    <row r="659" spans="9:17" x14ac:dyDescent="0.45">
      <c r="I659" t="s">
        <v>228</v>
      </c>
      <c r="J659" t="s">
        <v>162</v>
      </c>
      <c r="K659">
        <v>0</v>
      </c>
      <c r="L659" t="s">
        <v>163</v>
      </c>
      <c r="N659" t="s">
        <v>343</v>
      </c>
      <c r="O659" t="s">
        <v>162</v>
      </c>
      <c r="P659">
        <v>3.8204654298074126E-3</v>
      </c>
      <c r="Q659" t="s">
        <v>163</v>
      </c>
    </row>
    <row r="660" spans="9:17" x14ac:dyDescent="0.45">
      <c r="I660" t="s">
        <v>228</v>
      </c>
      <c r="J660" t="s">
        <v>164</v>
      </c>
      <c r="K660">
        <v>7.1945431000860677E-2</v>
      </c>
      <c r="L660" t="s">
        <v>163</v>
      </c>
      <c r="N660" t="s">
        <v>343</v>
      </c>
      <c r="O660" t="s">
        <v>164</v>
      </c>
      <c r="P660">
        <v>7.1487405290928041E-3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2.8379906285934567E-3</v>
      </c>
      <c r="Q661" t="s">
        <v>163</v>
      </c>
    </row>
    <row r="662" spans="9:17" x14ac:dyDescent="0.45">
      <c r="I662" t="s">
        <v>228</v>
      </c>
      <c r="J662" t="s">
        <v>166</v>
      </c>
      <c r="K662">
        <v>0</v>
      </c>
      <c r="L662" t="s">
        <v>163</v>
      </c>
      <c r="N662" t="s">
        <v>343</v>
      </c>
      <c r="O662" t="s">
        <v>166</v>
      </c>
      <c r="P662">
        <v>8.7100365395562963E-3</v>
      </c>
      <c r="Q662" t="s">
        <v>163</v>
      </c>
    </row>
    <row r="663" spans="9:17" x14ac:dyDescent="0.45">
      <c r="I663" t="s">
        <v>228</v>
      </c>
      <c r="J663" t="s">
        <v>167</v>
      </c>
      <c r="K663">
        <v>0.15686314663729703</v>
      </c>
      <c r="L663" t="s">
        <v>163</v>
      </c>
      <c r="N663" t="s">
        <v>343</v>
      </c>
      <c r="O663" t="s">
        <v>167</v>
      </c>
      <c r="P663">
        <v>1.9296820322543873E-2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6.6390650456817166E-3</v>
      </c>
      <c r="Q664" t="s">
        <v>163</v>
      </c>
    </row>
    <row r="665" spans="9:17" x14ac:dyDescent="0.45">
      <c r="I665" t="s">
        <v>228</v>
      </c>
      <c r="J665" t="s">
        <v>169</v>
      </c>
      <c r="K665">
        <v>0</v>
      </c>
      <c r="L665" t="s">
        <v>163</v>
      </c>
      <c r="N665" t="s">
        <v>343</v>
      </c>
      <c r="O665" t="s">
        <v>169</v>
      </c>
      <c r="P665">
        <v>3.0880233977800837E-2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0.1505336968025715</v>
      </c>
      <c r="L666" t="s">
        <v>163</v>
      </c>
      <c r="N666" t="s">
        <v>343</v>
      </c>
      <c r="O666" t="s">
        <v>170</v>
      </c>
      <c r="P666">
        <v>6.3803224100940553E-2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1.6942692478887907E-2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2.7134111929664361E-4</v>
      </c>
      <c r="L668" t="s">
        <v>163</v>
      </c>
      <c r="N668" t="s">
        <v>343</v>
      </c>
      <c r="O668" t="s">
        <v>172</v>
      </c>
      <c r="P668">
        <v>0.29596615779451529</v>
      </c>
      <c r="Q668" t="s">
        <v>163</v>
      </c>
    </row>
    <row r="669" spans="9:17" x14ac:dyDescent="0.45">
      <c r="I669" t="s">
        <v>228</v>
      </c>
      <c r="J669" t="s">
        <v>173</v>
      </c>
      <c r="K669">
        <v>0.6203863844399754</v>
      </c>
      <c r="L669" t="s">
        <v>163</v>
      </c>
      <c r="N669" t="s">
        <v>343</v>
      </c>
      <c r="O669" t="s">
        <v>173</v>
      </c>
      <c r="P669">
        <v>0.42945527494546126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0.11449929820711595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7.3059109942138958E-3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7.4449243814189867E-2</v>
      </c>
      <c r="L672" t="s">
        <v>163</v>
      </c>
      <c r="N672" t="s">
        <v>344</v>
      </c>
      <c r="O672" t="s">
        <v>164</v>
      </c>
      <c r="P672">
        <v>5.5109360313598628E-3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3.8974089719236403E-3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1.5117660391285589E-2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0.14834895357359593</v>
      </c>
      <c r="L675" t="s">
        <v>163</v>
      </c>
      <c r="N675" t="s">
        <v>344</v>
      </c>
      <c r="O675" t="s">
        <v>167</v>
      </c>
      <c r="P675">
        <v>1.0229043610289097E-2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6.8964136492368124E-3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4.5438309966091127E-2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0.14940804587986375</v>
      </c>
      <c r="L678" t="s">
        <v>163</v>
      </c>
      <c r="N678" t="s">
        <v>344</v>
      </c>
      <c r="O678" t="s">
        <v>170</v>
      </c>
      <c r="P678">
        <v>5.7681625034247661E-2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2.015902924016455E-2</v>
      </c>
      <c r="Q679" t="s">
        <v>163</v>
      </c>
    </row>
    <row r="680" spans="9:17" x14ac:dyDescent="0.45">
      <c r="I680" t="s">
        <v>229</v>
      </c>
      <c r="J680" t="s">
        <v>172</v>
      </c>
      <c r="K680">
        <v>1.526451050634839E-4</v>
      </c>
      <c r="L680" t="s">
        <v>163</v>
      </c>
      <c r="N680" t="s">
        <v>344</v>
      </c>
      <c r="O680" t="s">
        <v>172</v>
      </c>
      <c r="P680">
        <v>0.30132600710185153</v>
      </c>
      <c r="Q680" t="s">
        <v>163</v>
      </c>
    </row>
    <row r="681" spans="9:17" x14ac:dyDescent="0.45">
      <c r="I681" t="s">
        <v>229</v>
      </c>
      <c r="J681" t="s">
        <v>173</v>
      </c>
      <c r="K681">
        <v>0.6276411116272852</v>
      </c>
      <c r="L681" t="s">
        <v>163</v>
      </c>
      <c r="N681" t="s">
        <v>344</v>
      </c>
      <c r="O681" t="s">
        <v>173</v>
      </c>
      <c r="P681">
        <v>0.39853056473782933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0.12790709027150282</v>
      </c>
      <c r="Q682" t="s">
        <v>163</v>
      </c>
    </row>
    <row r="683" spans="9:17" x14ac:dyDescent="0.45">
      <c r="I683" t="s">
        <v>230</v>
      </c>
      <c r="J683" t="s">
        <v>162</v>
      </c>
      <c r="K683">
        <v>0</v>
      </c>
      <c r="L683" t="s">
        <v>163</v>
      </c>
      <c r="N683" t="s">
        <v>345</v>
      </c>
      <c r="O683" t="s">
        <v>162</v>
      </c>
      <c r="P683">
        <v>7.3515740792249127E-3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8.4916088491407013E-2</v>
      </c>
      <c r="L684" t="s">
        <v>163</v>
      </c>
      <c r="N684" t="s">
        <v>345</v>
      </c>
      <c r="O684" t="s">
        <v>164</v>
      </c>
      <c r="P684">
        <v>7.521515728084285E-3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3.3378011614631021E-3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1.7942124915045866E-2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0.16763117363214092</v>
      </c>
      <c r="L687" t="s">
        <v>163</v>
      </c>
      <c r="N687" t="s">
        <v>345</v>
      </c>
      <c r="O687" t="s">
        <v>167</v>
      </c>
      <c r="P687">
        <v>2.3832832262804575E-2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8.9755059641648208E-3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5.4215629102759788E-2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0.13987636544783791</v>
      </c>
      <c r="L690" t="s">
        <v>163</v>
      </c>
      <c r="N690" t="s">
        <v>345</v>
      </c>
      <c r="O690" t="s">
        <v>170</v>
      </c>
      <c r="P690">
        <v>5.8796257580654973E-2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2.9940897907634535E-2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8.1362619193344997E-3</v>
      </c>
      <c r="L692" t="s">
        <v>163</v>
      </c>
      <c r="N692" t="s">
        <v>345</v>
      </c>
      <c r="O692" t="s">
        <v>172</v>
      </c>
      <c r="P692">
        <v>0.31390016952710914</v>
      </c>
      <c r="Q692" t="s">
        <v>163</v>
      </c>
    </row>
    <row r="693" spans="9:17" x14ac:dyDescent="0.45">
      <c r="I693" t="s">
        <v>230</v>
      </c>
      <c r="J693" t="s">
        <v>173</v>
      </c>
      <c r="K693">
        <v>0.59944011050927948</v>
      </c>
      <c r="L693" t="s">
        <v>163</v>
      </c>
      <c r="N693" t="s">
        <v>345</v>
      </c>
      <c r="O693" t="s">
        <v>173</v>
      </c>
      <c r="P693">
        <v>0.33369130157798571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0.14049439019306795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7.5119273957238901E-3</v>
      </c>
      <c r="Q695" t="s">
        <v>163</v>
      </c>
    </row>
    <row r="696" spans="9:17" x14ac:dyDescent="0.45">
      <c r="I696" t="s">
        <v>231</v>
      </c>
      <c r="J696" t="s">
        <v>164</v>
      </c>
      <c r="K696">
        <v>7.7485929225658126E-2</v>
      </c>
      <c r="L696" t="s">
        <v>163</v>
      </c>
      <c r="N696" t="s">
        <v>346</v>
      </c>
      <c r="O696" t="s">
        <v>164</v>
      </c>
      <c r="P696">
        <v>1.1266180259765193E-2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3.3212758323956093E-3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2.1978128054327459E-2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0.16540145423104702</v>
      </c>
      <c r="L699" t="s">
        <v>163</v>
      </c>
      <c r="N699" t="s">
        <v>346</v>
      </c>
      <c r="O699" t="s">
        <v>167</v>
      </c>
      <c r="P699">
        <v>1.5061379148483874E-2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1.0401097516116561E-2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3.2580647868269384E-2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0.13761863612879954</v>
      </c>
      <c r="L702" t="s">
        <v>163</v>
      </c>
      <c r="N702" t="s">
        <v>346</v>
      </c>
      <c r="O702" t="s">
        <v>170</v>
      </c>
      <c r="P702">
        <v>7.324909803920987E-2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1.6465120080499922E-2</v>
      </c>
      <c r="Q703" t="s">
        <v>163</v>
      </c>
    </row>
    <row r="704" spans="9:17" x14ac:dyDescent="0.45">
      <c r="I704" t="s">
        <v>231</v>
      </c>
      <c r="J704" t="s">
        <v>172</v>
      </c>
      <c r="K704">
        <v>7.9725576126433335E-3</v>
      </c>
      <c r="L704" t="s">
        <v>163</v>
      </c>
      <c r="N704" t="s">
        <v>346</v>
      </c>
      <c r="O704" t="s">
        <v>172</v>
      </c>
      <c r="P704">
        <v>0.31170665980587259</v>
      </c>
      <c r="Q704" t="s">
        <v>163</v>
      </c>
    </row>
    <row r="705" spans="9:17" x14ac:dyDescent="0.45">
      <c r="I705" t="s">
        <v>231</v>
      </c>
      <c r="J705" t="s">
        <v>173</v>
      </c>
      <c r="K705">
        <v>0.61152142280185051</v>
      </c>
      <c r="L705" t="s">
        <v>163</v>
      </c>
      <c r="N705" t="s">
        <v>346</v>
      </c>
      <c r="O705" t="s">
        <v>173</v>
      </c>
      <c r="P705">
        <v>0.37793033241802426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0.1185281535813098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7.3105949211911807E-3</v>
      </c>
      <c r="Q707" t="s">
        <v>163</v>
      </c>
    </row>
    <row r="708" spans="9:17" x14ac:dyDescent="0.45">
      <c r="I708" t="s">
        <v>232</v>
      </c>
      <c r="J708" t="s">
        <v>164</v>
      </c>
      <c r="K708">
        <v>7.7641066971306974E-2</v>
      </c>
      <c r="L708" t="s">
        <v>163</v>
      </c>
      <c r="N708" t="s">
        <v>347</v>
      </c>
      <c r="O708" t="s">
        <v>164</v>
      </c>
      <c r="P708">
        <v>7.9244424047159052E-3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3.7954022740636847E-3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1.8450514949535073E-2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0.15654328159602751</v>
      </c>
      <c r="L711" t="s">
        <v>163</v>
      </c>
      <c r="N711" t="s">
        <v>347</v>
      </c>
      <c r="O711" t="s">
        <v>167</v>
      </c>
      <c r="P711">
        <v>1.6759748002561928E-2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1.3189096862471718E-2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3.5627643736539899E-2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0.14352371741742198</v>
      </c>
      <c r="L714" t="s">
        <v>163</v>
      </c>
      <c r="N714" t="s">
        <v>347</v>
      </c>
      <c r="O714" t="s">
        <v>170</v>
      </c>
      <c r="P714">
        <v>5.5861297370184346E-2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1.8702058453530644E-2</v>
      </c>
      <c r="Q715" t="s">
        <v>163</v>
      </c>
    </row>
    <row r="716" spans="9:17" x14ac:dyDescent="0.45">
      <c r="I716" t="s">
        <v>232</v>
      </c>
      <c r="J716" t="s">
        <v>172</v>
      </c>
      <c r="K716">
        <v>1.5020336053735469E-3</v>
      </c>
      <c r="L716" t="s">
        <v>163</v>
      </c>
      <c r="N716" t="s">
        <v>347</v>
      </c>
      <c r="O716" t="s">
        <v>172</v>
      </c>
      <c r="P716">
        <v>0.32713692069581946</v>
      </c>
      <c r="Q716" t="s">
        <v>163</v>
      </c>
    </row>
    <row r="717" spans="9:17" x14ac:dyDescent="0.45">
      <c r="I717" t="s">
        <v>232</v>
      </c>
      <c r="J717" t="s">
        <v>173</v>
      </c>
      <c r="K717">
        <v>0.62078990040986937</v>
      </c>
      <c r="L717" t="s">
        <v>163</v>
      </c>
      <c r="N717" t="s">
        <v>347</v>
      </c>
      <c r="O717" t="s">
        <v>173</v>
      </c>
      <c r="P717">
        <v>0.33554023261127042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0.15970204771811483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5.677114457490284E-3</v>
      </c>
      <c r="Q719" t="s">
        <v>163</v>
      </c>
    </row>
    <row r="720" spans="9:17" x14ac:dyDescent="0.45">
      <c r="I720" t="s">
        <v>233</v>
      </c>
      <c r="J720" t="s">
        <v>164</v>
      </c>
      <c r="K720">
        <v>7.5324663592297808E-2</v>
      </c>
      <c r="L720" t="s">
        <v>163</v>
      </c>
      <c r="N720" t="s">
        <v>348</v>
      </c>
      <c r="O720" t="s">
        <v>164</v>
      </c>
      <c r="P720">
        <v>9.6368310718838932E-3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0</v>
      </c>
      <c r="L721" t="s">
        <v>163</v>
      </c>
      <c r="N721" t="s">
        <v>348</v>
      </c>
      <c r="O721" t="s">
        <v>165</v>
      </c>
      <c r="P721">
        <v>2.9367025798786848E-3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2.0233388572254977E-2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0.14052433184216248</v>
      </c>
      <c r="L723" t="s">
        <v>163</v>
      </c>
      <c r="N723" t="s">
        <v>348</v>
      </c>
      <c r="O723" t="s">
        <v>167</v>
      </c>
      <c r="P723">
        <v>3.335729700753378E-2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0</v>
      </c>
      <c r="L724" t="s">
        <v>163</v>
      </c>
      <c r="N724" t="s">
        <v>348</v>
      </c>
      <c r="O724" t="s">
        <v>168</v>
      </c>
      <c r="P724">
        <v>1.1651286695566856E-2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3.5197447877126531E-2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0.14586137538779742</v>
      </c>
      <c r="L726" t="s">
        <v>163</v>
      </c>
      <c r="N726" t="s">
        <v>348</v>
      </c>
      <c r="O726" t="s">
        <v>170</v>
      </c>
      <c r="P726">
        <v>5.8256021046802428E-2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1.6901940211054251E-2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0.31765339626931455</v>
      </c>
      <c r="Q728" t="s">
        <v>163</v>
      </c>
    </row>
    <row r="729" spans="9:17" x14ac:dyDescent="0.45">
      <c r="I729" t="s">
        <v>233</v>
      </c>
      <c r="J729" t="s">
        <v>173</v>
      </c>
      <c r="K729">
        <v>0.63828962917774323</v>
      </c>
      <c r="L729" t="s">
        <v>163</v>
      </c>
      <c r="N729" t="s">
        <v>348</v>
      </c>
      <c r="O729" t="s">
        <v>173</v>
      </c>
      <c r="P729">
        <v>0.33831106035622521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0.15018751385487045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1.0395303642342077E-2</v>
      </c>
      <c r="Q731" t="s">
        <v>163</v>
      </c>
    </row>
    <row r="732" spans="9:17" x14ac:dyDescent="0.45">
      <c r="I732" t="s">
        <v>234</v>
      </c>
      <c r="J732" t="s">
        <v>164</v>
      </c>
      <c r="K732">
        <v>7.9607465583610648E-2</v>
      </c>
      <c r="L732" t="s">
        <v>163</v>
      </c>
      <c r="N732" t="s">
        <v>349</v>
      </c>
      <c r="O732" t="s">
        <v>164</v>
      </c>
      <c r="P732">
        <v>1.2089355384182193E-2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3.9829538236572587E-3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3.634013842266004E-2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0.14644217553631889</v>
      </c>
      <c r="L735" t="s">
        <v>163</v>
      </c>
      <c r="N735" t="s">
        <v>349</v>
      </c>
      <c r="O735" t="s">
        <v>167</v>
      </c>
      <c r="P735">
        <v>3.9871501450946707E-2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1.6500616549687798E-2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4.3455740455240033E-2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0.13931102833816117</v>
      </c>
      <c r="L738" t="s">
        <v>163</v>
      </c>
      <c r="N738" t="s">
        <v>349</v>
      </c>
      <c r="O738" t="s">
        <v>170</v>
      </c>
      <c r="P738">
        <v>6.3190844820345732E-2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2.7803945336848351E-2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0</v>
      </c>
      <c r="L740" t="s">
        <v>163</v>
      </c>
      <c r="N740" t="s">
        <v>349</v>
      </c>
      <c r="O740" t="s">
        <v>172</v>
      </c>
      <c r="P740">
        <v>0.26946844016534038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0.63463933054191091</v>
      </c>
      <c r="L741" t="s">
        <v>163</v>
      </c>
      <c r="N741" t="s">
        <v>349</v>
      </c>
      <c r="O741" t="s">
        <v>173</v>
      </c>
      <c r="P741">
        <v>0.31703263083530958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0.15986852911343757</v>
      </c>
      <c r="Q742" t="s">
        <v>163</v>
      </c>
    </row>
    <row r="743" spans="9:17" x14ac:dyDescent="0.45">
      <c r="I743" t="s">
        <v>235</v>
      </c>
      <c r="J743" t="s">
        <v>162</v>
      </c>
      <c r="K743">
        <v>1.8785115531483334E-3</v>
      </c>
      <c r="L743" t="s">
        <v>163</v>
      </c>
      <c r="N743" t="s">
        <v>350</v>
      </c>
      <c r="O743" t="s">
        <v>162</v>
      </c>
      <c r="P743">
        <v>1.8759366713484507E-2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7.031756275308905E-2</v>
      </c>
      <c r="L744" t="s">
        <v>163</v>
      </c>
      <c r="N744" t="s">
        <v>350</v>
      </c>
      <c r="O744" t="s">
        <v>164</v>
      </c>
      <c r="P744">
        <v>1.452961891477972E-2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8.4535594027972047E-3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1.2475155274139285E-3</v>
      </c>
      <c r="L746" t="s">
        <v>163</v>
      </c>
      <c r="N746" t="s">
        <v>350</v>
      </c>
      <c r="O746" t="s">
        <v>166</v>
      </c>
      <c r="P746">
        <v>5.6128305192117832E-2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0.17239795891335263</v>
      </c>
      <c r="L747" t="s">
        <v>163</v>
      </c>
      <c r="N747" t="s">
        <v>350</v>
      </c>
      <c r="O747" t="s">
        <v>167</v>
      </c>
      <c r="P747">
        <v>3.7979154975952854E-2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2.3672433475446557E-2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5.7110372646297362E-2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0.15643783753684495</v>
      </c>
      <c r="L750" t="s">
        <v>163</v>
      </c>
      <c r="N750" t="s">
        <v>350</v>
      </c>
      <c r="O750" t="s">
        <v>170</v>
      </c>
      <c r="P750">
        <v>3.561895490129411E-2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3.2452328232573671E-2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1.0952557823142309E-2</v>
      </c>
      <c r="L752" t="s">
        <v>163</v>
      </c>
      <c r="N752" t="s">
        <v>350</v>
      </c>
      <c r="O752" t="s">
        <v>172</v>
      </c>
      <c r="P752">
        <v>0.31989697895755348</v>
      </c>
      <c r="Q752" t="s">
        <v>163</v>
      </c>
    </row>
    <row r="753" spans="9:17" x14ac:dyDescent="0.45">
      <c r="I753" t="s">
        <v>235</v>
      </c>
      <c r="J753" t="s">
        <v>173</v>
      </c>
      <c r="K753">
        <v>0.58676805589300696</v>
      </c>
      <c r="L753" t="s">
        <v>163</v>
      </c>
      <c r="N753" t="s">
        <v>350</v>
      </c>
      <c r="O753" t="s">
        <v>173</v>
      </c>
      <c r="P753">
        <v>0.22586830621028101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0.16953062037742328</v>
      </c>
      <c r="Q754" t="s">
        <v>163</v>
      </c>
    </row>
    <row r="755" spans="9:17" x14ac:dyDescent="0.45">
      <c r="I755" t="s">
        <v>236</v>
      </c>
      <c r="J755" t="s">
        <v>162</v>
      </c>
      <c r="K755">
        <v>2.1323194522104372E-3</v>
      </c>
      <c r="L755" t="s">
        <v>163</v>
      </c>
      <c r="N755" t="s">
        <v>351</v>
      </c>
      <c r="O755" t="s">
        <v>162</v>
      </c>
      <c r="P755">
        <v>1.2275069880586253E-2</v>
      </c>
      <c r="Q755" t="s">
        <v>163</v>
      </c>
    </row>
    <row r="756" spans="9:17" x14ac:dyDescent="0.45">
      <c r="I756" t="s">
        <v>236</v>
      </c>
      <c r="J756" t="s">
        <v>164</v>
      </c>
      <c r="K756">
        <v>7.0185950874412456E-2</v>
      </c>
      <c r="L756" t="s">
        <v>163</v>
      </c>
      <c r="N756" t="s">
        <v>351</v>
      </c>
      <c r="O756" t="s">
        <v>164</v>
      </c>
      <c r="P756">
        <v>1.0200305890325499E-2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5.2782385747996534E-3</v>
      </c>
      <c r="Q757" t="s">
        <v>163</v>
      </c>
    </row>
    <row r="758" spans="9:17" x14ac:dyDescent="0.45">
      <c r="I758" t="s">
        <v>236</v>
      </c>
      <c r="J758" t="s">
        <v>166</v>
      </c>
      <c r="K758">
        <v>5.0680134851119546E-3</v>
      </c>
      <c r="L758" t="s">
        <v>163</v>
      </c>
      <c r="N758" t="s">
        <v>351</v>
      </c>
      <c r="O758" t="s">
        <v>166</v>
      </c>
      <c r="P758">
        <v>3.947537283116867E-2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0.17361170588001612</v>
      </c>
      <c r="L759" t="s">
        <v>163</v>
      </c>
      <c r="N759" t="s">
        <v>351</v>
      </c>
      <c r="O759" t="s">
        <v>167</v>
      </c>
      <c r="P759">
        <v>3.3049996749302694E-2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1.56627110156497E-2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6.363558380673163E-4</v>
      </c>
      <c r="L761" t="s">
        <v>163</v>
      </c>
      <c r="N761" t="s">
        <v>351</v>
      </c>
      <c r="O761" t="s">
        <v>169</v>
      </c>
      <c r="P761">
        <v>5.626754392466831E-2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0.15792588360781154</v>
      </c>
      <c r="L762" t="s">
        <v>163</v>
      </c>
      <c r="N762" t="s">
        <v>351</v>
      </c>
      <c r="O762" t="s">
        <v>170</v>
      </c>
      <c r="P762">
        <v>4.8136826988027875E-2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3.2747401775357024E-2</v>
      </c>
      <c r="Q763" t="s">
        <v>163</v>
      </c>
    </row>
    <row r="764" spans="9:17" x14ac:dyDescent="0.45">
      <c r="I764" t="s">
        <v>236</v>
      </c>
      <c r="J764" t="s">
        <v>172</v>
      </c>
      <c r="K764">
        <v>1.2595402942326668E-2</v>
      </c>
      <c r="L764" t="s">
        <v>163</v>
      </c>
      <c r="N764" t="s">
        <v>351</v>
      </c>
      <c r="O764" t="s">
        <v>172</v>
      </c>
      <c r="P764">
        <v>0.31078392776762609</v>
      </c>
      <c r="Q764" t="s">
        <v>163</v>
      </c>
    </row>
    <row r="765" spans="9:17" x14ac:dyDescent="0.45">
      <c r="I765" t="s">
        <v>236</v>
      </c>
      <c r="J765" t="s">
        <v>173</v>
      </c>
      <c r="K765">
        <v>0.57784436792004523</v>
      </c>
      <c r="L765" t="s">
        <v>163</v>
      </c>
      <c r="N765" t="s">
        <v>351</v>
      </c>
      <c r="O765" t="s">
        <v>173</v>
      </c>
      <c r="P765">
        <v>0.27391067871952962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0.16221192588295957</v>
      </c>
      <c r="Q766" t="s">
        <v>163</v>
      </c>
    </row>
    <row r="767" spans="9:17" x14ac:dyDescent="0.45">
      <c r="I767" t="s">
        <v>237</v>
      </c>
      <c r="J767" t="s">
        <v>162</v>
      </c>
      <c r="K767">
        <v>1.8715515015603613E-3</v>
      </c>
      <c r="L767" t="s">
        <v>163</v>
      </c>
      <c r="N767" t="s">
        <v>352</v>
      </c>
      <c r="O767" t="s">
        <v>162</v>
      </c>
      <c r="P767">
        <v>1.9395269896031332E-2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7.0147349306227472E-2</v>
      </c>
      <c r="L768" t="s">
        <v>163</v>
      </c>
      <c r="N768" t="s">
        <v>352</v>
      </c>
      <c r="O768" t="s">
        <v>164</v>
      </c>
      <c r="P768">
        <v>1.7232521114400996E-2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1.0673639606764698E-2</v>
      </c>
      <c r="Q769" t="s">
        <v>163</v>
      </c>
    </row>
    <row r="770" spans="9:17" x14ac:dyDescent="0.45">
      <c r="I770" t="s">
        <v>237</v>
      </c>
      <c r="J770" t="s">
        <v>166</v>
      </c>
      <c r="K770">
        <v>3.7241393715679535E-3</v>
      </c>
      <c r="L770" t="s">
        <v>163</v>
      </c>
      <c r="N770" t="s">
        <v>352</v>
      </c>
      <c r="O770" t="s">
        <v>166</v>
      </c>
      <c r="P770">
        <v>5.3129344032319184E-2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0.16705820669106902</v>
      </c>
      <c r="L771" t="s">
        <v>163</v>
      </c>
      <c r="N771" t="s">
        <v>352</v>
      </c>
      <c r="O771" t="s">
        <v>167</v>
      </c>
      <c r="P771">
        <v>4.2894216975521246E-2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3.6466293143518243E-2</v>
      </c>
      <c r="Q772" t="s">
        <v>163</v>
      </c>
    </row>
    <row r="773" spans="9:17" x14ac:dyDescent="0.45">
      <c r="I773" t="s">
        <v>237</v>
      </c>
      <c r="J773" t="s">
        <v>169</v>
      </c>
      <c r="K773">
        <v>8.1527941374744331E-5</v>
      </c>
      <c r="L773" t="s">
        <v>163</v>
      </c>
      <c r="N773" t="s">
        <v>352</v>
      </c>
      <c r="O773" t="s">
        <v>169</v>
      </c>
      <c r="P773">
        <v>4.5877818815705511E-2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0.15330411264063162</v>
      </c>
      <c r="L774" t="s">
        <v>163</v>
      </c>
      <c r="N774" t="s">
        <v>352</v>
      </c>
      <c r="O774" t="s">
        <v>170</v>
      </c>
      <c r="P774">
        <v>4.383637409401317E-2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3.6234670985338516E-2</v>
      </c>
      <c r="Q775" t="s">
        <v>163</v>
      </c>
    </row>
    <row r="776" spans="9:17" x14ac:dyDescent="0.45">
      <c r="I776" t="s">
        <v>237</v>
      </c>
      <c r="J776" t="s">
        <v>172</v>
      </c>
      <c r="K776">
        <v>1.3544428961162041E-2</v>
      </c>
      <c r="L776" t="s">
        <v>163</v>
      </c>
      <c r="N776" t="s">
        <v>352</v>
      </c>
      <c r="O776" t="s">
        <v>172</v>
      </c>
      <c r="P776">
        <v>0.24167343615909098</v>
      </c>
      <c r="Q776" t="s">
        <v>163</v>
      </c>
    </row>
    <row r="777" spans="9:17" x14ac:dyDescent="0.45">
      <c r="I777" t="s">
        <v>237</v>
      </c>
      <c r="J777" t="s">
        <v>173</v>
      </c>
      <c r="K777">
        <v>0.59026868358640594</v>
      </c>
      <c r="L777" t="s">
        <v>163</v>
      </c>
      <c r="N777" t="s">
        <v>352</v>
      </c>
      <c r="O777" t="s">
        <v>173</v>
      </c>
      <c r="P777">
        <v>0.26161197422741561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0.19097444094987875</v>
      </c>
      <c r="Q778" t="s">
        <v>163</v>
      </c>
    </row>
    <row r="779" spans="9:17" x14ac:dyDescent="0.45">
      <c r="I779" t="s">
        <v>238</v>
      </c>
      <c r="J779" t="s">
        <v>162</v>
      </c>
      <c r="K779">
        <v>2.2892049085699762E-3</v>
      </c>
      <c r="L779" t="s">
        <v>163</v>
      </c>
      <c r="N779" t="s">
        <v>353</v>
      </c>
      <c r="O779" t="s">
        <v>162</v>
      </c>
      <c r="P779">
        <v>1.2690886319499018E-2</v>
      </c>
      <c r="Q779" t="s">
        <v>163</v>
      </c>
    </row>
    <row r="780" spans="9:17" x14ac:dyDescent="0.45">
      <c r="I780" t="s">
        <v>238</v>
      </c>
      <c r="J780" t="s">
        <v>164</v>
      </c>
      <c r="K780">
        <v>7.8025194067760761E-2</v>
      </c>
      <c r="L780" t="s">
        <v>163</v>
      </c>
      <c r="N780" t="s">
        <v>353</v>
      </c>
      <c r="O780" t="s">
        <v>164</v>
      </c>
      <c r="P780">
        <v>8.8338757001084484E-3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5.3050104712589075E-3</v>
      </c>
      <c r="Q781" t="s">
        <v>163</v>
      </c>
    </row>
    <row r="782" spans="9:17" x14ac:dyDescent="0.45">
      <c r="I782" t="s">
        <v>238</v>
      </c>
      <c r="J782" t="s">
        <v>166</v>
      </c>
      <c r="K782">
        <v>2.7326418625837406E-3</v>
      </c>
      <c r="L782" t="s">
        <v>163</v>
      </c>
      <c r="N782" t="s">
        <v>353</v>
      </c>
      <c r="O782" t="s">
        <v>166</v>
      </c>
      <c r="P782">
        <v>5.6022991311887448E-2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0.1663592810836293</v>
      </c>
      <c r="L783" t="s">
        <v>163</v>
      </c>
      <c r="N783" t="s">
        <v>353</v>
      </c>
      <c r="O783" t="s">
        <v>167</v>
      </c>
      <c r="P783">
        <v>3.1501977265538966E-2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2.9327040245596354E-2</v>
      </c>
      <c r="Q784" t="s">
        <v>163</v>
      </c>
    </row>
    <row r="785" spans="9:17" x14ac:dyDescent="0.45">
      <c r="I785" t="s">
        <v>238</v>
      </c>
      <c r="J785" t="s">
        <v>169</v>
      </c>
      <c r="K785">
        <v>3.362479685298075E-6</v>
      </c>
      <c r="L785" t="s">
        <v>163</v>
      </c>
      <c r="N785" t="s">
        <v>353</v>
      </c>
      <c r="O785" t="s">
        <v>169</v>
      </c>
      <c r="P785">
        <v>4.5283150132007066E-2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0.14721240716975739</v>
      </c>
      <c r="L786" t="s">
        <v>163</v>
      </c>
      <c r="N786" t="s">
        <v>353</v>
      </c>
      <c r="O786" t="s">
        <v>170</v>
      </c>
      <c r="P786">
        <v>3.7924263011963957E-2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3.427115419452996E-2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1.4457363881939991E-2</v>
      </c>
      <c r="L788" t="s">
        <v>163</v>
      </c>
      <c r="N788" t="s">
        <v>353</v>
      </c>
      <c r="O788" t="s">
        <v>172</v>
      </c>
      <c r="P788">
        <v>0.27486842181269078</v>
      </c>
      <c r="Q788" t="s">
        <v>163</v>
      </c>
    </row>
    <row r="789" spans="9:17" x14ac:dyDescent="0.45">
      <c r="I789" t="s">
        <v>238</v>
      </c>
      <c r="J789" t="s">
        <v>173</v>
      </c>
      <c r="K789">
        <v>0.58892054454607479</v>
      </c>
      <c r="L789" t="s">
        <v>163</v>
      </c>
      <c r="N789" t="s">
        <v>353</v>
      </c>
      <c r="O789" t="s">
        <v>173</v>
      </c>
      <c r="P789">
        <v>0.23377984670450747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0.23019138283041574</v>
      </c>
      <c r="Q790" t="s">
        <v>163</v>
      </c>
    </row>
    <row r="791" spans="9:17" x14ac:dyDescent="0.45">
      <c r="I791" t="s">
        <v>239</v>
      </c>
      <c r="J791" t="s">
        <v>162</v>
      </c>
      <c r="K791">
        <v>1.6219049694838345E-3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7.4332120536069635E-2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2.6841251154652616E-5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0.16774638969597769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0.15454345008600645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9.4214460712604507E-3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0.59230784739004749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1.574683213547566E-3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7.1797988046617758E-2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0.16355290410515722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0.15826881649063992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7.8196409457323059E-3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0.59698596719830221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3.8241666120014559E-4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7.237800037243354E-2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0.15790864495242951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0.15697310423325153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6.2897054100487047E-3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0.60606812837063728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8.1077555762031471E-5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6.9317701650866814E-2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2.0638575149749529E-4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0.13646195010667361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3.137082364962602E-3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0.12945578449564757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2.0751550899277826E-2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0.64058846717531248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1.0427501066290522E-3</v>
      </c>
      <c r="L839" t="s">
        <v>163</v>
      </c>
    </row>
    <row r="840" spans="9:17" x14ac:dyDescent="0.45">
      <c r="I840" t="s">
        <v>243</v>
      </c>
      <c r="J840" t="s">
        <v>164</v>
      </c>
      <c r="K840">
        <v>6.906859850059853E-2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8.1594235109367372E-4</v>
      </c>
      <c r="L842" t="s">
        <v>163</v>
      </c>
    </row>
    <row r="843" spans="9:17" x14ac:dyDescent="0.45">
      <c r="I843" t="s">
        <v>243</v>
      </c>
      <c r="J843" t="s">
        <v>167</v>
      </c>
      <c r="K843">
        <v>0.13342919837671816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3.8627025660485891E-3</v>
      </c>
      <c r="L845" t="s">
        <v>163</v>
      </c>
    </row>
    <row r="846" spans="9:17" x14ac:dyDescent="0.45">
      <c r="I846" t="s">
        <v>243</v>
      </c>
      <c r="J846" t="s">
        <v>170</v>
      </c>
      <c r="K846">
        <v>0.13320823267348139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2.2623842077629328E-2</v>
      </c>
      <c r="L848" t="s">
        <v>163</v>
      </c>
    </row>
    <row r="849" spans="9:12" x14ac:dyDescent="0.45">
      <c r="I849" t="s">
        <v>243</v>
      </c>
      <c r="J849" t="s">
        <v>173</v>
      </c>
      <c r="K849">
        <v>0.63594873334780089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1.3695542830472287E-3</v>
      </c>
      <c r="L851" t="s">
        <v>163</v>
      </c>
    </row>
    <row r="852" spans="9:12" x14ac:dyDescent="0.45">
      <c r="I852" t="s">
        <v>244</v>
      </c>
      <c r="J852" t="s">
        <v>164</v>
      </c>
      <c r="K852">
        <v>6.8652978598513228E-2</v>
      </c>
      <c r="L852" t="s">
        <v>163</v>
      </c>
    </row>
    <row r="853" spans="9:12" x14ac:dyDescent="0.45">
      <c r="I853" t="s">
        <v>244</v>
      </c>
      <c r="J853" t="s">
        <v>165</v>
      </c>
      <c r="K853">
        <v>0</v>
      </c>
      <c r="L853" t="s">
        <v>163</v>
      </c>
    </row>
    <row r="854" spans="9:12" x14ac:dyDescent="0.45">
      <c r="I854" t="s">
        <v>244</v>
      </c>
      <c r="J854" t="s">
        <v>166</v>
      </c>
      <c r="K854">
        <v>1.0811337551990946E-3</v>
      </c>
      <c r="L854" t="s">
        <v>163</v>
      </c>
    </row>
    <row r="855" spans="9:12" x14ac:dyDescent="0.45">
      <c r="I855" t="s">
        <v>244</v>
      </c>
      <c r="J855" t="s">
        <v>167</v>
      </c>
      <c r="K855">
        <v>0.13624996667623271</v>
      </c>
      <c r="L855" t="s">
        <v>163</v>
      </c>
    </row>
    <row r="856" spans="9:12" x14ac:dyDescent="0.45">
      <c r="I856" t="s">
        <v>244</v>
      </c>
      <c r="J856" t="s">
        <v>168</v>
      </c>
      <c r="K856">
        <v>0</v>
      </c>
      <c r="L856" t="s">
        <v>163</v>
      </c>
    </row>
    <row r="857" spans="9:12" x14ac:dyDescent="0.45">
      <c r="I857" t="s">
        <v>244</v>
      </c>
      <c r="J857" t="s">
        <v>169</v>
      </c>
      <c r="K857">
        <v>3.9385096961652424E-3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0.14150848099980651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1.7484299423765687E-2</v>
      </c>
      <c r="L860" t="s">
        <v>163</v>
      </c>
    </row>
    <row r="861" spans="9:12" x14ac:dyDescent="0.45">
      <c r="I861" t="s">
        <v>244</v>
      </c>
      <c r="J861" t="s">
        <v>173</v>
      </c>
      <c r="K861">
        <v>0.62971507656727155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7.4458774380308484E-2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0.13634219047346352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7.1004726907154011E-4</v>
      </c>
      <c r="L869" t="s">
        <v>163</v>
      </c>
    </row>
    <row r="870" spans="9:12" x14ac:dyDescent="0.45">
      <c r="I870" t="s">
        <v>245</v>
      </c>
      <c r="J870" t="s">
        <v>170</v>
      </c>
      <c r="K870">
        <v>0.12821476550968464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1.4784735270176125E-2</v>
      </c>
      <c r="L872" t="s">
        <v>163</v>
      </c>
    </row>
    <row r="873" spans="9:12" x14ac:dyDescent="0.45">
      <c r="I873" t="s">
        <v>245</v>
      </c>
      <c r="J873" t="s">
        <v>173</v>
      </c>
      <c r="K873">
        <v>0.64548948709729514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3.1099939128665379E-5</v>
      </c>
      <c r="L875" t="s">
        <v>163</v>
      </c>
    </row>
    <row r="876" spans="9:12" x14ac:dyDescent="0.45">
      <c r="I876" t="s">
        <v>246</v>
      </c>
      <c r="J876" t="s">
        <v>164</v>
      </c>
      <c r="K876">
        <v>7.135040751365461E-2</v>
      </c>
      <c r="L876" t="s">
        <v>163</v>
      </c>
    </row>
    <row r="877" spans="9:12" x14ac:dyDescent="0.45">
      <c r="I877" t="s">
        <v>246</v>
      </c>
      <c r="J877" t="s">
        <v>165</v>
      </c>
      <c r="K877">
        <v>0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0.12922224825034478</v>
      </c>
      <c r="L879" t="s">
        <v>163</v>
      </c>
    </row>
    <row r="880" spans="9:12" x14ac:dyDescent="0.45">
      <c r="I880" t="s">
        <v>246</v>
      </c>
      <c r="J880" t="s">
        <v>168</v>
      </c>
      <c r="K880">
        <v>0</v>
      </c>
      <c r="L880" t="s">
        <v>163</v>
      </c>
    </row>
    <row r="881" spans="9:12" x14ac:dyDescent="0.45">
      <c r="I881" t="s">
        <v>246</v>
      </c>
      <c r="J881" t="s">
        <v>169</v>
      </c>
      <c r="K881">
        <v>1.3031851469183438E-4</v>
      </c>
      <c r="L881" t="s">
        <v>163</v>
      </c>
    </row>
    <row r="882" spans="9:12" x14ac:dyDescent="0.45">
      <c r="I882" t="s">
        <v>246</v>
      </c>
      <c r="J882" t="s">
        <v>170</v>
      </c>
      <c r="K882">
        <v>0.13291017950827022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1.2868897266337082E-2</v>
      </c>
      <c r="L884" t="s">
        <v>163</v>
      </c>
    </row>
    <row r="885" spans="9:12" x14ac:dyDescent="0.45">
      <c r="I885" t="s">
        <v>246</v>
      </c>
      <c r="J885" t="s">
        <v>173</v>
      </c>
      <c r="K885">
        <v>0.65348684900757381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7.413116453659932E-2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0.13615965073068642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0.13745570249687711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6.0047801758869625E-3</v>
      </c>
      <c r="L896" t="s">
        <v>163</v>
      </c>
    </row>
    <row r="897" spans="9:12" x14ac:dyDescent="0.45">
      <c r="I897" t="s">
        <v>247</v>
      </c>
      <c r="J897" t="s">
        <v>173</v>
      </c>
      <c r="K897">
        <v>0.646248702059952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7.1070570402834515E-2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0.13914720881280149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3.407797200675594E-5</v>
      </c>
      <c r="L905" t="s">
        <v>163</v>
      </c>
    </row>
    <row r="906" spans="9:12" x14ac:dyDescent="0.45">
      <c r="I906" t="s">
        <v>248</v>
      </c>
      <c r="J906" t="s">
        <v>170</v>
      </c>
      <c r="K906">
        <v>0.135486878781099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2.7350960922354365E-3</v>
      </c>
      <c r="L908" t="s">
        <v>163</v>
      </c>
    </row>
    <row r="909" spans="9:12" x14ac:dyDescent="0.45">
      <c r="I909" t="s">
        <v>248</v>
      </c>
      <c r="J909" t="s">
        <v>173</v>
      </c>
      <c r="K909">
        <v>0.65152616793902285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1.7459084397182085E-3</v>
      </c>
      <c r="L911" t="s">
        <v>163</v>
      </c>
    </row>
    <row r="912" spans="9:12" x14ac:dyDescent="0.45">
      <c r="I912" t="s">
        <v>249</v>
      </c>
      <c r="J912" t="s">
        <v>164</v>
      </c>
      <c r="K912">
        <v>7.3882907814302984E-2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3.9513672341729762E-5</v>
      </c>
      <c r="L914" t="s">
        <v>163</v>
      </c>
    </row>
    <row r="915" spans="9:12" x14ac:dyDescent="0.45">
      <c r="I915" t="s">
        <v>249</v>
      </c>
      <c r="J915" t="s">
        <v>167</v>
      </c>
      <c r="K915">
        <v>0.16458610252156197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0.15480558068887576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9.2410235446121775E-3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0.59569896331858851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6.3957037054604307E-4</v>
      </c>
      <c r="L923" t="s">
        <v>163</v>
      </c>
    </row>
    <row r="924" spans="9:12" x14ac:dyDescent="0.45">
      <c r="I924" t="s">
        <v>250</v>
      </c>
      <c r="J924" t="s">
        <v>164</v>
      </c>
      <c r="K924">
        <v>7.4624299776402961E-2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0</v>
      </c>
      <c r="L926" t="s">
        <v>163</v>
      </c>
    </row>
    <row r="927" spans="9:12" x14ac:dyDescent="0.45">
      <c r="I927" t="s">
        <v>250</v>
      </c>
      <c r="J927" t="s">
        <v>167</v>
      </c>
      <c r="K927">
        <v>0.15692444729685451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0.15635726168681457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6.5377370079818991E-3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0.60491668386140052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2.1000113525765605E-3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7.2870719827882735E-2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4.8888802366953013E-3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0.16605024201843591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2.0610488285397587E-3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0.15724821564599636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1.2855118376710615E-2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0.58192576371316085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2.1020780375887826E-3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7.2028266628769155E-2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3.798683957289049E-3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0.15234572923838324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4.6025869220007168E-3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0.15240725345381348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1.4951494858302675E-2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0.59776390690385028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1.650028583768903E-3</v>
      </c>
      <c r="L959" t="s">
        <v>163</v>
      </c>
    </row>
    <row r="960" spans="9:12" x14ac:dyDescent="0.45">
      <c r="I960" t="s">
        <v>253</v>
      </c>
      <c r="J960" t="s">
        <v>164</v>
      </c>
      <c r="K960">
        <v>7.263350461604455E-2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3.1998988401402823E-4</v>
      </c>
      <c r="L962" t="s">
        <v>163</v>
      </c>
    </row>
    <row r="963" spans="9:12" x14ac:dyDescent="0.45">
      <c r="I963" t="s">
        <v>253</v>
      </c>
      <c r="J963" t="s">
        <v>167</v>
      </c>
      <c r="K963">
        <v>0.15597524348571429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0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0.154707281582044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1.1996540204310272E-2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0.60271741164410608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6.7998675011748035E-6</v>
      </c>
      <c r="L971" t="s">
        <v>163</v>
      </c>
    </row>
    <row r="972" spans="9:12" x14ac:dyDescent="0.45">
      <c r="I972" t="s">
        <v>254</v>
      </c>
      <c r="J972" t="s">
        <v>164</v>
      </c>
      <c r="K972">
        <v>7.4294489836983849E-2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0.15247947818675667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0.15832988902687412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4.8432662949313568E-3</v>
      </c>
      <c r="L980" t="s">
        <v>163</v>
      </c>
    </row>
    <row r="981" spans="9:12" x14ac:dyDescent="0.45">
      <c r="I981" t="s">
        <v>254</v>
      </c>
      <c r="J981" t="s">
        <v>173</v>
      </c>
      <c r="K981">
        <v>0.61004607678695655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0</v>
      </c>
      <c r="L983" t="s">
        <v>163</v>
      </c>
    </row>
    <row r="984" spans="9:12" x14ac:dyDescent="0.45">
      <c r="I984" t="s">
        <v>255</v>
      </c>
      <c r="J984" t="s">
        <v>164</v>
      </c>
      <c r="K984">
        <v>7.5256960206950815E-2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0</v>
      </c>
      <c r="L986" t="s">
        <v>163</v>
      </c>
    </row>
    <row r="987" spans="9:12" x14ac:dyDescent="0.45">
      <c r="I987" t="s">
        <v>255</v>
      </c>
      <c r="J987" t="s">
        <v>167</v>
      </c>
      <c r="K987">
        <v>0.14553034688256791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0.1559791013981803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3.9344102337755954E-3</v>
      </c>
      <c r="L992" t="s">
        <v>163</v>
      </c>
    </row>
    <row r="993" spans="9:12" x14ac:dyDescent="0.45">
      <c r="I993" t="s">
        <v>255</v>
      </c>
      <c r="J993" t="s">
        <v>173</v>
      </c>
      <c r="K993">
        <v>0.61929918127852557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0</v>
      </c>
      <c r="L995" t="s">
        <v>163</v>
      </c>
    </row>
    <row r="996" spans="9:12" x14ac:dyDescent="0.45">
      <c r="I996" t="s">
        <v>256</v>
      </c>
      <c r="J996" t="s">
        <v>164</v>
      </c>
      <c r="K996">
        <v>7.4714862662683235E-2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0</v>
      </c>
      <c r="L998" t="s">
        <v>163</v>
      </c>
    </row>
    <row r="999" spans="9:12" x14ac:dyDescent="0.45">
      <c r="I999" t="s">
        <v>256</v>
      </c>
      <c r="J999" t="s">
        <v>167</v>
      </c>
      <c r="K999">
        <v>0.14428992747199998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0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0.15465062363638216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2.4290735560172803E-3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0.62391551267291789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0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7.0623487948882999E-2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0.13777764196422129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0.14569377351153637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7.7996534835752954E-3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0.6381054430917884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5.8941769421927165E-4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6.7671670476642173E-2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0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0.14500355299967763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8.8807844777173624E-6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0.147899813639183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1.1316411797883844E-2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0.62751025260791415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8.6838998182619059E-2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4.6340847109432371E-5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0.14755753925635626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5.4469103458483388E-5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0.15047585425518836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0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0.61502679835526552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0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8.1478324854961329E-2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0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0.14047673908998085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0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0.15287546896575943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0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0.62516946708929932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0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8.3430305906206634E-2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8.9580555183527385E-5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0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0.14719640407324683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1.1277643130562992E-4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0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0.14859650848731715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0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0.62057442454674405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7.4232816551322758E-2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0.13470346249217233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0.14467074920064921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9.560517300111033E-4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0.6454369200258423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0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7.8914460167007941E-2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0.14246590382965452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0.14954466426482399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0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0.62907497173851523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0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8.8725487893855148E-2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0.13446207047571732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0.13821286101927704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0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0.6385995806111513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8.192920717877171E-2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0.13748086913945701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0.14814873198593273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0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0.6324411916958379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9.6651374166239534E-2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0.16032496085957532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1.5836932067816951E-4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0.14831927239679471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4.2096155775260711E-3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0.59033640767918527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8.6149187321378384E-2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0.15994740457196382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0.14714973391201805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5.1236811420500884E-3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0.60162999305258991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6.0596872871820538E-4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9.7156094405734375E-2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1.3397253266259341E-3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0.15571839720760028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3.9823823075519202E-3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0.14005618535328973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1.5779693150461526E-2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0.58536155352002095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6.4528000974622176E-4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8.5812122284481096E-2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3.6390106772411437E-4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0.15451733324997108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2.3063805730050646E-3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0.14741542972003321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1.0315626607171995E-2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0.59862392648786467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0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9.8445462867909186E-2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0.16415081457163999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0.13599077729459014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0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0.60141294526586264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0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9.8638572523262316E-2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0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0.14961203630060346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0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0.13608301652881333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0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0.61566637464732055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0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0.10138233530509649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0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0.15047460239253696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0.13994563776380536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0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0.60819742453856096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0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7.5817344997816977E-2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0.14044726698441143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0.15732912340002705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3.0135787002847297E-4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0.62610490674771702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8.0878884549485358E-2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3.8705509647768681E-4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0.14313959913128141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3.2771326662274248E-4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0.15386917717306062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0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0.62139757078306967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5.7134984364018687E-7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7.3631123228038733E-2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3.334951551981942E-6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0.14869448399623092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0.15840718030060205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2.8490287343198172E-3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0.61641427743941268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0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7.9046407785916498E-2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1.3829255698327744E-3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0.14603921070693784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9.9976672329855692E-4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0.15999834915185981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1.2167275588194984E-4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0.61198436599876727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4.2730130750671746E-4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0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7.7778268707997741E-2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1.5683167780086817E-3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0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0.14667492936839266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1.1029615968951127E-3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0.15875299085263445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0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0.61409583652646915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2.6696169601248227E-5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0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7.347758009865421E-2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1.2083318513767957E-3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0.14448700248946564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7.134037196963568E-4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0.1616816829491983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0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0.61834205293196354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8.9945959645664969E-5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3.3223592238868441E-6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8.4426043676505219E-2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0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0.14784443857808335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0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0.15821175051181058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5.3648477894524555E-3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0.60414959708492344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0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8.365932721280496E-2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0.15749908643131016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0.15138423937557233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4.1429811150393257E-3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0.60331436586527354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0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8.2918955040391804E-2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0.1557780740371853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0.15658447139196552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1.7833955452494612E-3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0.60293510398520678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0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8.2102909364537402E-2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0.15306663911618854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0.15119564732097737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5.8127228083337847E-3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0.60782208138996374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1.5110489754818134E-4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7.8604024034889253E-2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0.15757305220011819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0.14631030732976358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8.3656083659742666E-3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0.60899590317170538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1.618738922544297E-3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8.0996897659229281E-2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0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1.4194825625087452E-3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0.15223580412226451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0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2.9686281269180282E-3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0.14677476973574927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1.1719969601860905E-2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0.60226570926892264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6.5663829494427112E-4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8.4967110568117857E-2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0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0.14767377957152991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0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0.15759608022362642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9.4644868096705435E-3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0.59964190453210986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0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1.1125179148921533E-3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8.0069568041443939E-2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0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5.929271557042741E-5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0.14874391761259384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0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0.1553158833302383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9.3945145153120514E-3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0.60530430586995176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0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2.1496296000943558E-3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7.9523417358785264E-2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3.9638410988742899E-3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0.14882361945630759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1.1848232413841947E-3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0.15706750934491662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1.3827480121124005E-2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0.59345967977851655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1.7763544594060713E-3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7.8383244471230309E-2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0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2.5509258272488795E-3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0.14561046846419934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0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2.1169168626170133E-3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0.15632330398263378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1.2141335515180285E-2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0.60109745041748275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0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1C9A6-5EF0-4363-84C1-6B1F0DC9C91A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8.185148242469447E-3</v>
      </c>
      <c r="L12" t="s">
        <v>163</v>
      </c>
      <c r="N12" t="s">
        <v>289</v>
      </c>
      <c r="O12" t="s">
        <v>164</v>
      </c>
      <c r="P12">
        <v>2.5613494736178325E-3</v>
      </c>
      <c r="Q12" t="s">
        <v>163</v>
      </c>
      <c r="S12" t="s">
        <v>358</v>
      </c>
      <c r="T12" t="s">
        <v>164</v>
      </c>
      <c r="U12">
        <v>2.4410547112570847E-3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8.9228142484033171E-2</v>
      </c>
      <c r="L13" t="s">
        <v>163</v>
      </c>
      <c r="N13" t="s">
        <v>289</v>
      </c>
      <c r="O13" t="s">
        <v>165</v>
      </c>
      <c r="P13">
        <v>1.6477604422657444E-2</v>
      </c>
      <c r="Q13" t="s">
        <v>163</v>
      </c>
      <c r="S13" t="s">
        <v>358</v>
      </c>
      <c r="T13" t="s">
        <v>165</v>
      </c>
      <c r="U13">
        <v>2.1149923061733418E-2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1.7339836940793246E-2</v>
      </c>
      <c r="L14" t="s">
        <v>163</v>
      </c>
      <c r="N14" t="s">
        <v>289</v>
      </c>
      <c r="O14" t="s">
        <v>406</v>
      </c>
      <c r="P14">
        <v>3.2780523612985155E-3</v>
      </c>
      <c r="Q14" t="s">
        <v>163</v>
      </c>
      <c r="S14" t="s">
        <v>358</v>
      </c>
      <c r="T14" t="s">
        <v>406</v>
      </c>
      <c r="U14">
        <v>5.9157924907966052E-3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5.8351244903913028E-3</v>
      </c>
      <c r="L15" t="s">
        <v>163</v>
      </c>
      <c r="N15" t="s">
        <v>289</v>
      </c>
      <c r="O15" t="s">
        <v>407</v>
      </c>
      <c r="P15">
        <v>1.9059370874966444E-3</v>
      </c>
      <c r="Q15" t="s">
        <v>163</v>
      </c>
      <c r="S15" t="s">
        <v>358</v>
      </c>
      <c r="T15" t="s">
        <v>407</v>
      </c>
      <c r="U15">
        <v>2.9205823912677254E-3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1.6762380497784803E-5</v>
      </c>
      <c r="L16" t="s">
        <v>163</v>
      </c>
      <c r="N16" t="s">
        <v>289</v>
      </c>
      <c r="O16" t="s">
        <v>408</v>
      </c>
      <c r="P16">
        <v>1.6505732825111655E-2</v>
      </c>
      <c r="Q16" t="s">
        <v>163</v>
      </c>
      <c r="S16" t="s">
        <v>358</v>
      </c>
      <c r="T16" t="s">
        <v>408</v>
      </c>
      <c r="U16">
        <v>1.633071394057151E-2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3.8852457239710501E-3</v>
      </c>
      <c r="L17" t="s">
        <v>163</v>
      </c>
      <c r="N17" t="s">
        <v>289</v>
      </c>
      <c r="O17" t="s">
        <v>166</v>
      </c>
      <c r="P17">
        <v>1.9330865560632893E-2</v>
      </c>
      <c r="Q17" t="s">
        <v>163</v>
      </c>
      <c r="S17" t="s">
        <v>358</v>
      </c>
      <c r="T17" t="s">
        <v>166</v>
      </c>
      <c r="U17">
        <v>2.2856801123904053E-2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6.1731954334211733E-3</v>
      </c>
      <c r="L18" t="s">
        <v>163</v>
      </c>
      <c r="N18" t="s">
        <v>289</v>
      </c>
      <c r="O18" t="s">
        <v>167</v>
      </c>
      <c r="P18">
        <v>2.137579939856458E-3</v>
      </c>
      <c r="Q18" t="s">
        <v>163</v>
      </c>
      <c r="S18" t="s">
        <v>358</v>
      </c>
      <c r="T18" t="s">
        <v>167</v>
      </c>
      <c r="U18">
        <v>2.7404277734618264E-3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7.0351481340883829E-2</v>
      </c>
      <c r="L19" t="s">
        <v>163</v>
      </c>
      <c r="N19" t="s">
        <v>289</v>
      </c>
      <c r="O19" t="s">
        <v>168</v>
      </c>
      <c r="P19">
        <v>1.6454423735619339E-2</v>
      </c>
      <c r="Q19" t="s">
        <v>163</v>
      </c>
      <c r="S19" t="s">
        <v>358</v>
      </c>
      <c r="T19" t="s">
        <v>168</v>
      </c>
      <c r="U19">
        <v>2.2851346163569073E-2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1.2285238683036723E-2</v>
      </c>
      <c r="L20" t="s">
        <v>163</v>
      </c>
      <c r="N20" t="s">
        <v>289</v>
      </c>
      <c r="O20" t="s">
        <v>409</v>
      </c>
      <c r="P20">
        <v>3.0041483423900567E-3</v>
      </c>
      <c r="Q20" t="s">
        <v>163</v>
      </c>
      <c r="S20" t="s">
        <v>358</v>
      </c>
      <c r="T20" t="s">
        <v>409</v>
      </c>
      <c r="U20">
        <v>6.1425169174945228E-3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3.4363677480673828E-3</v>
      </c>
      <c r="L21" t="s">
        <v>163</v>
      </c>
      <c r="N21" t="s">
        <v>289</v>
      </c>
      <c r="O21" t="s">
        <v>410</v>
      </c>
      <c r="P21">
        <v>1.4943707186911895E-3</v>
      </c>
      <c r="Q21" t="s">
        <v>163</v>
      </c>
      <c r="S21" t="s">
        <v>358</v>
      </c>
      <c r="T21" t="s">
        <v>410</v>
      </c>
      <c r="U21">
        <v>2.915546713791903E-3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1.4469925262711514E-2</v>
      </c>
      <c r="Q22" t="s">
        <v>163</v>
      </c>
      <c r="S22" t="s">
        <v>358</v>
      </c>
      <c r="T22" t="s">
        <v>411</v>
      </c>
      <c r="U22">
        <v>1.7065312353379644E-2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9.3317834866693918E-4</v>
      </c>
      <c r="L23" t="s">
        <v>163</v>
      </c>
      <c r="N23" t="s">
        <v>289</v>
      </c>
      <c r="O23" t="s">
        <v>169</v>
      </c>
      <c r="P23">
        <v>2.1583578947895896E-2</v>
      </c>
      <c r="Q23" t="s">
        <v>163</v>
      </c>
      <c r="S23" t="s">
        <v>358</v>
      </c>
      <c r="T23" t="s">
        <v>169</v>
      </c>
      <c r="U23">
        <v>2.1419282085012262E-2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4.7370897362560369E-3</v>
      </c>
      <c r="L24" t="s">
        <v>163</v>
      </c>
      <c r="N24" t="s">
        <v>289</v>
      </c>
      <c r="O24" t="s">
        <v>170</v>
      </c>
      <c r="P24">
        <v>2.2317280690150633E-3</v>
      </c>
      <c r="Q24" t="s">
        <v>163</v>
      </c>
      <c r="S24" t="s">
        <v>358</v>
      </c>
      <c r="T24" t="s">
        <v>170</v>
      </c>
      <c r="U24">
        <v>2.6107314691315576E-3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6.3192683094061911E-2</v>
      </c>
      <c r="L25" t="s">
        <v>163</v>
      </c>
      <c r="N25" t="s">
        <v>289</v>
      </c>
      <c r="O25" t="s">
        <v>171</v>
      </c>
      <c r="P25">
        <v>1.9470351595034678E-2</v>
      </c>
      <c r="Q25" t="s">
        <v>163</v>
      </c>
      <c r="S25" t="s">
        <v>358</v>
      </c>
      <c r="T25" t="s">
        <v>171</v>
      </c>
      <c r="U25">
        <v>2.1053467434265605E-2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1.1194125593760432E-2</v>
      </c>
      <c r="L26" t="s">
        <v>163</v>
      </c>
      <c r="N26" t="s">
        <v>289</v>
      </c>
      <c r="O26" t="s">
        <v>412</v>
      </c>
      <c r="P26">
        <v>4.5601984733264879E-3</v>
      </c>
      <c r="Q26" t="s">
        <v>163</v>
      </c>
      <c r="S26" t="s">
        <v>358</v>
      </c>
      <c r="T26" t="s">
        <v>412</v>
      </c>
      <c r="U26">
        <v>5.9700909496160437E-3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2.0234693911461124E-3</v>
      </c>
      <c r="L27" t="s">
        <v>163</v>
      </c>
      <c r="N27" t="s">
        <v>289</v>
      </c>
      <c r="O27" t="s">
        <v>413</v>
      </c>
      <c r="P27">
        <v>2.1953897594005171E-3</v>
      </c>
      <c r="Q27" t="s">
        <v>163</v>
      </c>
      <c r="S27" t="s">
        <v>358</v>
      </c>
      <c r="T27" t="s">
        <v>413</v>
      </c>
      <c r="U27">
        <v>2.9164664753992733E-3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1.5475201150476799E-2</v>
      </c>
      <c r="Q28" t="s">
        <v>163</v>
      </c>
      <c r="S28" t="s">
        <v>358</v>
      </c>
      <c r="T28" t="s">
        <v>414</v>
      </c>
      <c r="U28">
        <v>1.5939542545396455E-2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5.4677975428876445E-2</v>
      </c>
      <c r="Q29" t="s">
        <v>163</v>
      </c>
      <c r="S29" t="s">
        <v>358</v>
      </c>
      <c r="T29" t="s">
        <v>172</v>
      </c>
      <c r="U29">
        <v>4.7372275294621562E-2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7.6844384394088496E-3</v>
      </c>
      <c r="L30" t="s">
        <v>163</v>
      </c>
      <c r="N30" t="s">
        <v>289</v>
      </c>
      <c r="O30" t="s">
        <v>173</v>
      </c>
      <c r="P30">
        <v>7.5242140850111253E-3</v>
      </c>
      <c r="Q30" t="s">
        <v>163</v>
      </c>
      <c r="S30" t="s">
        <v>358</v>
      </c>
      <c r="T30" t="s">
        <v>173</v>
      </c>
      <c r="U30">
        <v>6.2991192219509001E-3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0.41650345039204545</v>
      </c>
      <c r="AN30" t="s">
        <v>398</v>
      </c>
    </row>
    <row r="31" spans="3:40" x14ac:dyDescent="0.45">
      <c r="I31" t="s">
        <v>161</v>
      </c>
      <c r="J31" t="s">
        <v>174</v>
      </c>
      <c r="K31">
        <v>0.10228381710179416</v>
      </c>
      <c r="L31" t="s">
        <v>163</v>
      </c>
      <c r="N31" t="s">
        <v>289</v>
      </c>
      <c r="O31" t="s">
        <v>174</v>
      </c>
      <c r="P31">
        <v>4.7304513923283407E-2</v>
      </c>
      <c r="Q31" t="s">
        <v>163</v>
      </c>
      <c r="S31" t="s">
        <v>358</v>
      </c>
      <c r="T31" t="s">
        <v>174</v>
      </c>
      <c r="U31">
        <v>5.2027700698751643E-2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1.5333870413135563E-2</v>
      </c>
      <c r="L32" t="s">
        <v>163</v>
      </c>
      <c r="N32" t="s">
        <v>289</v>
      </c>
      <c r="O32" t="s">
        <v>415</v>
      </c>
      <c r="P32">
        <v>8.7580526170524843E-3</v>
      </c>
      <c r="Q32" t="s">
        <v>163</v>
      </c>
      <c r="S32" t="s">
        <v>358</v>
      </c>
      <c r="T32" t="s">
        <v>415</v>
      </c>
      <c r="U32">
        <v>1.4142128437752038E-2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5.5080577652431061E-3</v>
      </c>
      <c r="Q33" t="s">
        <v>163</v>
      </c>
      <c r="S33" t="s">
        <v>358</v>
      </c>
      <c r="T33" t="s">
        <v>416</v>
      </c>
      <c r="U33">
        <v>7.1093758891788046E-3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3.781818715854713E-2</v>
      </c>
      <c r="Q34" t="s">
        <v>163</v>
      </c>
      <c r="S34" t="s">
        <v>358</v>
      </c>
      <c r="T34" t="s">
        <v>417</v>
      </c>
      <c r="U34">
        <v>3.7342343717974728E-2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4.9714866825890686E-2</v>
      </c>
      <c r="Q35" t="s">
        <v>163</v>
      </c>
      <c r="S35" t="s">
        <v>358</v>
      </c>
      <c r="T35" t="s">
        <v>418</v>
      </c>
      <c r="U35">
        <v>4.9139185943347111E-2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3.2641879165920054E-3</v>
      </c>
      <c r="L36" t="s">
        <v>163</v>
      </c>
      <c r="N36" t="s">
        <v>289</v>
      </c>
      <c r="O36" t="s">
        <v>419</v>
      </c>
      <c r="P36">
        <v>7.2884971920192726E-3</v>
      </c>
      <c r="Q36" t="s">
        <v>163</v>
      </c>
      <c r="S36" t="s">
        <v>358</v>
      </c>
      <c r="T36" t="s">
        <v>419</v>
      </c>
      <c r="U36">
        <v>6.5786606353738673E-3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7.6280046886074926E-2</v>
      </c>
      <c r="L37" t="s">
        <v>163</v>
      </c>
      <c r="N37" t="s">
        <v>289</v>
      </c>
      <c r="O37" t="s">
        <v>420</v>
      </c>
      <c r="P37">
        <v>3.8167584367310256E-2</v>
      </c>
      <c r="Q37" t="s">
        <v>163</v>
      </c>
      <c r="S37" t="s">
        <v>358</v>
      </c>
      <c r="T37" t="s">
        <v>420</v>
      </c>
      <c r="U37">
        <v>5.2549784413362673E-2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1.0038369629455573E-2</v>
      </c>
      <c r="L38" t="s">
        <v>163</v>
      </c>
      <c r="N38" t="s">
        <v>289</v>
      </c>
      <c r="O38" t="s">
        <v>421</v>
      </c>
      <c r="P38">
        <v>8.4127013665718665E-3</v>
      </c>
      <c r="Q38" t="s">
        <v>163</v>
      </c>
      <c r="S38" t="s">
        <v>358</v>
      </c>
      <c r="T38" t="s">
        <v>421</v>
      </c>
      <c r="U38">
        <v>1.3196719286669991E-2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5.6270460625523098E-3</v>
      </c>
      <c r="Q39" t="s">
        <v>163</v>
      </c>
      <c r="S39" t="s">
        <v>358</v>
      </c>
      <c r="T39" t="s">
        <v>422</v>
      </c>
      <c r="U39">
        <v>6.4697352483424706E-3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3.8319742939253672E-2</v>
      </c>
      <c r="Q40" t="s">
        <v>163</v>
      </c>
      <c r="S40" t="s">
        <v>358</v>
      </c>
      <c r="T40" t="s">
        <v>423</v>
      </c>
      <c r="U40">
        <v>3.4750696767281292E-2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1.3482830861823E-2</v>
      </c>
      <c r="L41" t="s">
        <v>163</v>
      </c>
      <c r="N41" t="s">
        <v>289</v>
      </c>
      <c r="O41" t="s">
        <v>424</v>
      </c>
      <c r="P41">
        <v>0.14857340228719962</v>
      </c>
      <c r="Q41" t="s">
        <v>163</v>
      </c>
      <c r="S41" t="s">
        <v>358</v>
      </c>
      <c r="T41" t="s">
        <v>424</v>
      </c>
      <c r="U41">
        <v>0.11861510102659835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2.2411941856103765E-2</v>
      </c>
      <c r="L42" t="s">
        <v>163</v>
      </c>
      <c r="N42" t="s">
        <v>289</v>
      </c>
      <c r="O42" t="s">
        <v>425</v>
      </c>
      <c r="P42">
        <v>1.5898330531717388E-2</v>
      </c>
      <c r="Q42" t="s">
        <v>163</v>
      </c>
      <c r="S42" t="s">
        <v>358</v>
      </c>
      <c r="T42" t="s">
        <v>425</v>
      </c>
      <c r="U42">
        <v>1.6361187840963711E-2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0.2623452829171542</v>
      </c>
      <c r="L43" t="s">
        <v>163</v>
      </c>
      <c r="N43" t="s">
        <v>289</v>
      </c>
      <c r="O43" t="s">
        <v>426</v>
      </c>
      <c r="P43">
        <v>0.12444976861497443</v>
      </c>
      <c r="Q43" t="s">
        <v>163</v>
      </c>
      <c r="S43" t="s">
        <v>358</v>
      </c>
      <c r="T43" t="s">
        <v>426</v>
      </c>
      <c r="U43">
        <v>0.12856603341561926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4.2398303044427266E-2</v>
      </c>
      <c r="L44" t="s">
        <v>163</v>
      </c>
      <c r="N44" t="s">
        <v>289</v>
      </c>
      <c r="O44" t="s">
        <v>427</v>
      </c>
      <c r="P44">
        <v>3.0098962904098789E-2</v>
      </c>
      <c r="Q44" t="s">
        <v>163</v>
      </c>
      <c r="S44" t="s">
        <v>358</v>
      </c>
      <c r="T44" t="s">
        <v>427</v>
      </c>
      <c r="U44">
        <v>3.2473657681942103E-2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5.8057780467448096E-3</v>
      </c>
      <c r="L45" t="s">
        <v>163</v>
      </c>
      <c r="N45" t="s">
        <v>289</v>
      </c>
      <c r="O45" t="s">
        <v>428</v>
      </c>
      <c r="P45">
        <v>1.6651199545287185E-2</v>
      </c>
      <c r="Q45" t="s">
        <v>163</v>
      </c>
      <c r="S45" t="s">
        <v>358</v>
      </c>
      <c r="T45" t="s">
        <v>428</v>
      </c>
      <c r="U45">
        <v>1.5937267705303151E-2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0.11007577088411125</v>
      </c>
      <c r="Q46" t="s">
        <v>163</v>
      </c>
      <c r="S46" t="s">
        <v>358</v>
      </c>
      <c r="T46" t="s">
        <v>429</v>
      </c>
      <c r="U46">
        <v>8.3374257853691139E-2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8.7062442466344335E-3</v>
      </c>
      <c r="L47" t="s">
        <v>163</v>
      </c>
      <c r="N47" t="s">
        <v>289</v>
      </c>
      <c r="O47" t="s">
        <v>430</v>
      </c>
      <c r="P47">
        <v>1.8970405412013773E-2</v>
      </c>
      <c r="Q47" t="s">
        <v>163</v>
      </c>
      <c r="S47" t="s">
        <v>358</v>
      </c>
      <c r="T47" t="s">
        <v>430</v>
      </c>
      <c r="U47">
        <v>2.0409467918338722E-2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9.1107833770540259E-3</v>
      </c>
      <c r="L48" t="s">
        <v>163</v>
      </c>
      <c r="N48" t="s">
        <v>289</v>
      </c>
      <c r="O48" t="s">
        <v>431</v>
      </c>
      <c r="P48">
        <v>1.8628209710260591E-3</v>
      </c>
      <c r="Q48" t="s">
        <v>163</v>
      </c>
      <c r="S48" t="s">
        <v>358</v>
      </c>
      <c r="T48" t="s">
        <v>431</v>
      </c>
      <c r="U48">
        <v>2.536903064115846E-3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9.2491242221468442E-2</v>
      </c>
      <c r="L49" t="s">
        <v>163</v>
      </c>
      <c r="N49" t="s">
        <v>289</v>
      </c>
      <c r="O49" t="s">
        <v>432</v>
      </c>
      <c r="P49">
        <v>1.6350192593981266E-2</v>
      </c>
      <c r="Q49" t="s">
        <v>163</v>
      </c>
      <c r="S49" t="s">
        <v>358</v>
      </c>
      <c r="T49" t="s">
        <v>432</v>
      </c>
      <c r="U49">
        <v>1.8680962439714344E-2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1.8406086531946041E-2</v>
      </c>
      <c r="L50" t="s">
        <v>163</v>
      </c>
      <c r="N50" t="s">
        <v>289</v>
      </c>
      <c r="O50" t="s">
        <v>433</v>
      </c>
      <c r="P50">
        <v>3.1391048795087928E-3</v>
      </c>
      <c r="Q50" t="s">
        <v>163</v>
      </c>
      <c r="S50" t="s">
        <v>358</v>
      </c>
      <c r="T50" t="s">
        <v>433</v>
      </c>
      <c r="U50">
        <v>4.7509779051587882E-3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5.8459025806731789E-3</v>
      </c>
      <c r="L51" t="s">
        <v>163</v>
      </c>
      <c r="N51" t="s">
        <v>289</v>
      </c>
      <c r="O51" t="s">
        <v>434</v>
      </c>
      <c r="P51">
        <v>1.8809715473803224E-3</v>
      </c>
      <c r="Q51" t="s">
        <v>163</v>
      </c>
      <c r="S51" t="s">
        <v>358</v>
      </c>
      <c r="T51" t="s">
        <v>434</v>
      </c>
      <c r="U51">
        <v>2.3335007761470287E-3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1.426058222709441E-2</v>
      </c>
      <c r="Q52" t="s">
        <v>163</v>
      </c>
      <c r="S52" t="s">
        <v>358</v>
      </c>
      <c r="T52" t="s">
        <v>435</v>
      </c>
      <c r="U52">
        <v>1.6059675743310502E-2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5.6211332042849574E-3</v>
      </c>
      <c r="L53" t="s">
        <v>163</v>
      </c>
      <c r="N53" t="s">
        <v>290</v>
      </c>
      <c r="O53" t="s">
        <v>162</v>
      </c>
      <c r="P53">
        <v>2.1141409812528905E-2</v>
      </c>
      <c r="Q53" t="s">
        <v>163</v>
      </c>
      <c r="S53" t="s">
        <v>359</v>
      </c>
      <c r="T53" t="s">
        <v>162</v>
      </c>
      <c r="U53">
        <v>1.7413420471413459E-2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8.655797631494995E-3</v>
      </c>
      <c r="L54" t="s">
        <v>163</v>
      </c>
      <c r="N54" t="s">
        <v>290</v>
      </c>
      <c r="O54" t="s">
        <v>164</v>
      </c>
      <c r="P54">
        <v>2.0645637462075586E-3</v>
      </c>
      <c r="Q54" t="s">
        <v>163</v>
      </c>
      <c r="S54" t="s">
        <v>359</v>
      </c>
      <c r="T54" t="s">
        <v>164</v>
      </c>
      <c r="U54">
        <v>2.1918247412364175E-3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9.0037160371246844E-2</v>
      </c>
      <c r="L55" t="s">
        <v>163</v>
      </c>
      <c r="N55" t="s">
        <v>290</v>
      </c>
      <c r="O55" t="s">
        <v>165</v>
      </c>
      <c r="P55">
        <v>1.3915721237445876E-2</v>
      </c>
      <c r="Q55" t="s">
        <v>163</v>
      </c>
      <c r="S55" t="s">
        <v>359</v>
      </c>
      <c r="T55" t="s">
        <v>165</v>
      </c>
      <c r="U55">
        <v>1.9407933032317071E-2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1.7680094283191249E-2</v>
      </c>
      <c r="L56" t="s">
        <v>163</v>
      </c>
      <c r="N56" t="s">
        <v>290</v>
      </c>
      <c r="O56" t="s">
        <v>406</v>
      </c>
      <c r="P56">
        <v>2.0744632557023902E-3</v>
      </c>
      <c r="Q56" t="s">
        <v>163</v>
      </c>
      <c r="S56" t="s">
        <v>359</v>
      </c>
      <c r="T56" t="s">
        <v>406</v>
      </c>
      <c r="U56">
        <v>6.5645520220440805E-3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6.1370484139693206E-3</v>
      </c>
      <c r="L57" t="s">
        <v>163</v>
      </c>
      <c r="N57" t="s">
        <v>290</v>
      </c>
      <c r="O57" t="s">
        <v>407</v>
      </c>
      <c r="P57">
        <v>1.4819015148085186E-3</v>
      </c>
      <c r="Q57" t="s">
        <v>163</v>
      </c>
      <c r="S57" t="s">
        <v>359</v>
      </c>
      <c r="T57" t="s">
        <v>407</v>
      </c>
      <c r="U57">
        <v>3.190733675420207E-3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1.7841547478955575E-4</v>
      </c>
      <c r="L58" t="s">
        <v>163</v>
      </c>
      <c r="N58" t="s">
        <v>290</v>
      </c>
      <c r="O58" t="s">
        <v>408</v>
      </c>
      <c r="P58">
        <v>1.3591630381789569E-2</v>
      </c>
      <c r="Q58" t="s">
        <v>163</v>
      </c>
      <c r="S58" t="s">
        <v>359</v>
      </c>
      <c r="T58" t="s">
        <v>408</v>
      </c>
      <c r="U58">
        <v>1.7613624427704491E-2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0.45052499999999995</v>
      </c>
      <c r="AN58" t="s">
        <v>398</v>
      </c>
    </row>
    <row r="59" spans="9:40" x14ac:dyDescent="0.45">
      <c r="I59" t="s">
        <v>175</v>
      </c>
      <c r="J59" t="s">
        <v>166</v>
      </c>
      <c r="K59">
        <v>3.1617135473298013E-3</v>
      </c>
      <c r="L59" t="s">
        <v>163</v>
      </c>
      <c r="N59" t="s">
        <v>290</v>
      </c>
      <c r="O59" t="s">
        <v>166</v>
      </c>
      <c r="P59">
        <v>1.7870594657126822E-2</v>
      </c>
      <c r="Q59" t="s">
        <v>163</v>
      </c>
      <c r="S59" t="s">
        <v>359</v>
      </c>
      <c r="T59" t="s">
        <v>166</v>
      </c>
      <c r="U59">
        <v>2.054916030871129E-2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5.9842811882032179E-3</v>
      </c>
      <c r="L60" t="s">
        <v>163</v>
      </c>
      <c r="N60" t="s">
        <v>290</v>
      </c>
      <c r="O60" t="s">
        <v>167</v>
      </c>
      <c r="P60">
        <v>1.4905786470533746E-3</v>
      </c>
      <c r="Q60" t="s">
        <v>163</v>
      </c>
      <c r="S60" t="s">
        <v>359</v>
      </c>
      <c r="T60" t="s">
        <v>167</v>
      </c>
      <c r="U60">
        <v>2.2830833350391574E-3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6.8610477951999371E-2</v>
      </c>
      <c r="L61" t="s">
        <v>163</v>
      </c>
      <c r="N61" t="s">
        <v>290</v>
      </c>
      <c r="O61" t="s">
        <v>168</v>
      </c>
      <c r="P61">
        <v>1.6857073396673746E-2</v>
      </c>
      <c r="Q61" t="s">
        <v>163</v>
      </c>
      <c r="S61" t="s">
        <v>359</v>
      </c>
      <c r="T61" t="s">
        <v>168</v>
      </c>
      <c r="U61">
        <v>2.3089282647569657E-2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1.2330044377368742E-2</v>
      </c>
      <c r="L62" t="s">
        <v>163</v>
      </c>
      <c r="N62" t="s">
        <v>290</v>
      </c>
      <c r="O62" t="s">
        <v>409</v>
      </c>
      <c r="P62">
        <v>3.4818727350691306E-3</v>
      </c>
      <c r="Q62" t="s">
        <v>163</v>
      </c>
      <c r="S62" t="s">
        <v>359</v>
      </c>
      <c r="T62" t="s">
        <v>409</v>
      </c>
      <c r="U62">
        <v>7.3791518607901861E-3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3.8325411700129591E-3</v>
      </c>
      <c r="L63" t="s">
        <v>163</v>
      </c>
      <c r="N63" t="s">
        <v>290</v>
      </c>
      <c r="O63" t="s">
        <v>410</v>
      </c>
      <c r="P63">
        <v>1.5716943693939995E-3</v>
      </c>
      <c r="Q63" t="s">
        <v>163</v>
      </c>
      <c r="S63" t="s">
        <v>359</v>
      </c>
      <c r="T63" t="s">
        <v>410</v>
      </c>
      <c r="U63">
        <v>3.5838594643239885E-3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1.4141360966907683E-2</v>
      </c>
      <c r="Q64" t="s">
        <v>163</v>
      </c>
      <c r="S64" t="s">
        <v>359</v>
      </c>
      <c r="T64" t="s">
        <v>411</v>
      </c>
      <c r="U64">
        <v>1.9418750444961129E-2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3.9600586347531035E-5</v>
      </c>
      <c r="L65" t="s">
        <v>163</v>
      </c>
      <c r="N65" t="s">
        <v>290</v>
      </c>
      <c r="O65" t="s">
        <v>169</v>
      </c>
      <c r="P65">
        <v>1.9418362312152763E-2</v>
      </c>
      <c r="Q65" t="s">
        <v>163</v>
      </c>
      <c r="S65" t="s">
        <v>359</v>
      </c>
      <c r="T65" t="s">
        <v>169</v>
      </c>
      <c r="U65">
        <v>1.931973332665601E-2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0.45042500000000002</v>
      </c>
      <c r="AN65" t="s">
        <v>398</v>
      </c>
    </row>
    <row r="66" spans="9:40" x14ac:dyDescent="0.45">
      <c r="I66" t="s">
        <v>175</v>
      </c>
      <c r="J66" t="s">
        <v>170</v>
      </c>
      <c r="K66">
        <v>4.1734888581677386E-3</v>
      </c>
      <c r="L66" t="s">
        <v>163</v>
      </c>
      <c r="N66" t="s">
        <v>290</v>
      </c>
      <c r="O66" t="s">
        <v>170</v>
      </c>
      <c r="P66">
        <v>1.7903880279603215E-3</v>
      </c>
      <c r="Q66" t="s">
        <v>163</v>
      </c>
      <c r="S66" t="s">
        <v>359</v>
      </c>
      <c r="T66" t="s">
        <v>170</v>
      </c>
      <c r="U66">
        <v>2.2610855266087773E-3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5.9890736468565048E-2</v>
      </c>
      <c r="L67" t="s">
        <v>163</v>
      </c>
      <c r="N67" t="s">
        <v>290</v>
      </c>
      <c r="O67" t="s">
        <v>171</v>
      </c>
      <c r="P67">
        <v>1.5837133114850046E-2</v>
      </c>
      <c r="Q67" t="s">
        <v>163</v>
      </c>
      <c r="S67" t="s">
        <v>359</v>
      </c>
      <c r="T67" t="s">
        <v>171</v>
      </c>
      <c r="U67">
        <v>2.1189116787236867E-2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9.8505664146050689E-3</v>
      </c>
      <c r="L68" t="s">
        <v>163</v>
      </c>
      <c r="N68" t="s">
        <v>290</v>
      </c>
      <c r="O68" t="s">
        <v>412</v>
      </c>
      <c r="P68">
        <v>3.3868937175118782E-3</v>
      </c>
      <c r="Q68" t="s">
        <v>163</v>
      </c>
      <c r="S68" t="s">
        <v>359</v>
      </c>
      <c r="T68" t="s">
        <v>412</v>
      </c>
      <c r="U68">
        <v>6.4568711669299953E-3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2.4999342178020699E-3</v>
      </c>
      <c r="L69" t="s">
        <v>163</v>
      </c>
      <c r="N69" t="s">
        <v>290</v>
      </c>
      <c r="O69" t="s">
        <v>413</v>
      </c>
      <c r="P69">
        <v>1.7795638416338651E-3</v>
      </c>
      <c r="Q69" t="s">
        <v>163</v>
      </c>
      <c r="S69" t="s">
        <v>359</v>
      </c>
      <c r="T69" t="s">
        <v>413</v>
      </c>
      <c r="U69">
        <v>3.3107606508526928E-3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1.2814031903213997E-2</v>
      </c>
      <c r="Q70" t="s">
        <v>163</v>
      </c>
      <c r="S70" t="s">
        <v>359</v>
      </c>
      <c r="T70" t="s">
        <v>414</v>
      </c>
      <c r="U70">
        <v>1.7154459202994847E-2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5.1245546011175695E-2</v>
      </c>
      <c r="Q71" t="s">
        <v>163</v>
      </c>
      <c r="S71" t="s">
        <v>359</v>
      </c>
      <c r="T71" t="s">
        <v>172</v>
      </c>
      <c r="U71">
        <v>4.4650399879449236E-2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8.0688474284553082E-3</v>
      </c>
      <c r="L72" t="s">
        <v>163</v>
      </c>
      <c r="N72" t="s">
        <v>290</v>
      </c>
      <c r="O72" t="s">
        <v>173</v>
      </c>
      <c r="P72">
        <v>7.2171752436325353E-3</v>
      </c>
      <c r="Q72" t="s">
        <v>163</v>
      </c>
      <c r="S72" t="s">
        <v>359</v>
      </c>
      <c r="T72" t="s">
        <v>173</v>
      </c>
      <c r="U72">
        <v>5.9146381385365805E-3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0.10613496773464261</v>
      </c>
      <c r="L73" t="s">
        <v>163</v>
      </c>
      <c r="N73" t="s">
        <v>290</v>
      </c>
      <c r="O73" t="s">
        <v>174</v>
      </c>
      <c r="P73">
        <v>4.6031936717172352E-2</v>
      </c>
      <c r="Q73" t="s">
        <v>163</v>
      </c>
      <c r="S73" t="s">
        <v>359</v>
      </c>
      <c r="T73" t="s">
        <v>174</v>
      </c>
      <c r="U73">
        <v>4.9821463818612445E-2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1.8931979051858127E-2</v>
      </c>
      <c r="L74" t="s">
        <v>163</v>
      </c>
      <c r="N74" t="s">
        <v>290</v>
      </c>
      <c r="O74" t="s">
        <v>415</v>
      </c>
      <c r="P74">
        <v>9.0718662324901483E-3</v>
      </c>
      <c r="Q74" t="s">
        <v>163</v>
      </c>
      <c r="S74" t="s">
        <v>359</v>
      </c>
      <c r="T74" t="s">
        <v>415</v>
      </c>
      <c r="U74">
        <v>1.2857327391513901E-2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5.9558875439742571E-3</v>
      </c>
      <c r="Q75" t="s">
        <v>163</v>
      </c>
      <c r="S75" t="s">
        <v>359</v>
      </c>
      <c r="T75" t="s">
        <v>416</v>
      </c>
      <c r="U75">
        <v>6.472358559059129E-3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3.9075920761236525E-2</v>
      </c>
      <c r="Q76" t="s">
        <v>163</v>
      </c>
      <c r="S76" t="s">
        <v>359</v>
      </c>
      <c r="T76" t="s">
        <v>417</v>
      </c>
      <c r="U76">
        <v>3.5202574626233427E-2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5.5985757209856012E-2</v>
      </c>
      <c r="Q77" t="s">
        <v>163</v>
      </c>
      <c r="S77" t="s">
        <v>359</v>
      </c>
      <c r="T77" t="s">
        <v>418</v>
      </c>
      <c r="U77">
        <v>4.6933674716370513E-2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2.7427179695719245E-3</v>
      </c>
      <c r="L78" t="s">
        <v>163</v>
      </c>
      <c r="N78" t="s">
        <v>290</v>
      </c>
      <c r="O78" t="s">
        <v>419</v>
      </c>
      <c r="P78">
        <v>7.7413458281059694E-3</v>
      </c>
      <c r="Q78" t="s">
        <v>163</v>
      </c>
      <c r="S78" t="s">
        <v>359</v>
      </c>
      <c r="T78" t="s">
        <v>419</v>
      </c>
      <c r="U78">
        <v>6.1577063664763516E-3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7.9414800268082203E-2</v>
      </c>
      <c r="L79" t="s">
        <v>163</v>
      </c>
      <c r="N79" t="s">
        <v>290</v>
      </c>
      <c r="O79" t="s">
        <v>420</v>
      </c>
      <c r="P79">
        <v>3.6931679809909003E-2</v>
      </c>
      <c r="Q79" t="s">
        <v>163</v>
      </c>
      <c r="S79" t="s">
        <v>359</v>
      </c>
      <c r="T79" t="s">
        <v>420</v>
      </c>
      <c r="U79">
        <v>4.5648017011975045E-2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1.358613349111671E-2</v>
      </c>
      <c r="L80" t="s">
        <v>163</v>
      </c>
      <c r="N80" t="s">
        <v>290</v>
      </c>
      <c r="O80" t="s">
        <v>421</v>
      </c>
      <c r="P80">
        <v>9.2574233740970215E-3</v>
      </c>
      <c r="Q80" t="s">
        <v>163</v>
      </c>
      <c r="S80" t="s">
        <v>359</v>
      </c>
      <c r="T80" t="s">
        <v>421</v>
      </c>
      <c r="U80">
        <v>1.2305202744723855E-2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5.7429591325350478E-3</v>
      </c>
      <c r="Q81" t="s">
        <v>163</v>
      </c>
      <c r="S81" t="s">
        <v>359</v>
      </c>
      <c r="T81" t="s">
        <v>422</v>
      </c>
      <c r="U81">
        <v>6.5859981431257387E-3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3.7491561575070553E-2</v>
      </c>
      <c r="Q82" t="s">
        <v>163</v>
      </c>
      <c r="S82" t="s">
        <v>359</v>
      </c>
      <c r="T82" t="s">
        <v>423</v>
      </c>
      <c r="U82">
        <v>3.4782486778808901E-2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9.9125436788645212E-3</v>
      </c>
      <c r="L83" t="s">
        <v>163</v>
      </c>
      <c r="N83" t="s">
        <v>290</v>
      </c>
      <c r="O83" t="s">
        <v>424</v>
      </c>
      <c r="P83">
        <v>0.15563534875812388</v>
      </c>
      <c r="Q83" t="s">
        <v>163</v>
      </c>
      <c r="S83" t="s">
        <v>359</v>
      </c>
      <c r="T83" t="s">
        <v>424</v>
      </c>
      <c r="U83">
        <v>0.12052828764985365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2.1400051060961656E-2</v>
      </c>
      <c r="L84" t="s">
        <v>163</v>
      </c>
      <c r="N84" t="s">
        <v>290</v>
      </c>
      <c r="O84" t="s">
        <v>425</v>
      </c>
      <c r="P84">
        <v>1.6335030325349668E-2</v>
      </c>
      <c r="Q84" t="s">
        <v>163</v>
      </c>
      <c r="S84" t="s">
        <v>359</v>
      </c>
      <c r="T84" t="s">
        <v>425</v>
      </c>
      <c r="U84">
        <v>1.5844229847128712E-2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0.26504962387675784</v>
      </c>
      <c r="L85" t="s">
        <v>163</v>
      </c>
      <c r="N85" t="s">
        <v>290</v>
      </c>
      <c r="O85" t="s">
        <v>426</v>
      </c>
      <c r="P85">
        <v>0.12305922528750705</v>
      </c>
      <c r="Q85" t="s">
        <v>163</v>
      </c>
      <c r="S85" t="s">
        <v>359</v>
      </c>
      <c r="T85" t="s">
        <v>426</v>
      </c>
      <c r="U85">
        <v>0.12898979738414482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4.4468991010089637E-2</v>
      </c>
      <c r="L86" t="s">
        <v>163</v>
      </c>
      <c r="N86" t="s">
        <v>290</v>
      </c>
      <c r="O86" t="s">
        <v>427</v>
      </c>
      <c r="P86">
        <v>3.0610453855549793E-2</v>
      </c>
      <c r="Q86" t="s">
        <v>163</v>
      </c>
      <c r="S86" t="s">
        <v>359</v>
      </c>
      <c r="T86" t="s">
        <v>427</v>
      </c>
      <c r="U86">
        <v>3.446513662867421E-2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6.7286026795111932E-3</v>
      </c>
      <c r="L87" t="s">
        <v>163</v>
      </c>
      <c r="N87" t="s">
        <v>290</v>
      </c>
      <c r="O87" t="s">
        <v>428</v>
      </c>
      <c r="P87">
        <v>1.7496383146987021E-2</v>
      </c>
      <c r="Q87" t="s">
        <v>163</v>
      </c>
      <c r="S87" t="s">
        <v>359</v>
      </c>
      <c r="T87" t="s">
        <v>428</v>
      </c>
      <c r="U87">
        <v>1.7573162747994617E-2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0.11924542271274692</v>
      </c>
      <c r="Q88" t="s">
        <v>163</v>
      </c>
      <c r="S88" t="s">
        <v>359</v>
      </c>
      <c r="T88" t="s">
        <v>429</v>
      </c>
      <c r="U88">
        <v>9.2455290838449902E-2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6.2159235327504296E-3</v>
      </c>
      <c r="L89" t="s">
        <v>163</v>
      </c>
      <c r="N89" t="s">
        <v>290</v>
      </c>
      <c r="O89" t="s">
        <v>430</v>
      </c>
      <c r="P89">
        <v>2.112337385086897E-2</v>
      </c>
      <c r="Q89" t="s">
        <v>163</v>
      </c>
      <c r="S89" t="s">
        <v>359</v>
      </c>
      <c r="T89" t="s">
        <v>430</v>
      </c>
      <c r="U89">
        <v>2.1030176264737813E-2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9.1427219394282708E-3</v>
      </c>
      <c r="L90" t="s">
        <v>163</v>
      </c>
      <c r="N90" t="s">
        <v>290</v>
      </c>
      <c r="O90" t="s">
        <v>431</v>
      </c>
      <c r="P90">
        <v>1.848125994966431E-3</v>
      </c>
      <c r="Q90" t="s">
        <v>163</v>
      </c>
      <c r="S90" t="s">
        <v>359</v>
      </c>
      <c r="T90" t="s">
        <v>431</v>
      </c>
      <c r="U90">
        <v>2.5853571060368975E-3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8.873931202129845E-2</v>
      </c>
      <c r="L91" t="s">
        <v>163</v>
      </c>
      <c r="N91" t="s">
        <v>290</v>
      </c>
      <c r="O91" t="s">
        <v>432</v>
      </c>
      <c r="P91">
        <v>1.7779847444906741E-2</v>
      </c>
      <c r="Q91" t="s">
        <v>163</v>
      </c>
      <c r="S91" t="s">
        <v>359</v>
      </c>
      <c r="T91" t="s">
        <v>432</v>
      </c>
      <c r="U91">
        <v>1.9243632515936505E-2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1.5860481247543398E-2</v>
      </c>
      <c r="L92" t="s">
        <v>163</v>
      </c>
      <c r="N92" t="s">
        <v>290</v>
      </c>
      <c r="O92" t="s">
        <v>433</v>
      </c>
      <c r="P92">
        <v>2.9398710971981065E-3</v>
      </c>
      <c r="Q92" t="s">
        <v>163</v>
      </c>
      <c r="S92" t="s">
        <v>359</v>
      </c>
      <c r="T92" t="s">
        <v>433</v>
      </c>
      <c r="U92">
        <v>6.215014084813935E-3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4.9192688496882226E-3</v>
      </c>
      <c r="L93" t="s">
        <v>163</v>
      </c>
      <c r="N93" t="s">
        <v>290</v>
      </c>
      <c r="O93" t="s">
        <v>434</v>
      </c>
      <c r="P93">
        <v>1.84523037776118E-3</v>
      </c>
      <c r="Q93" t="s">
        <v>163</v>
      </c>
      <c r="S93" t="s">
        <v>359</v>
      </c>
      <c r="T93" t="s">
        <v>434</v>
      </c>
      <c r="U93">
        <v>3.1006495249878657E-3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0.43752500000000005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1.5623390070748916E-2</v>
      </c>
      <c r="Q94" t="s">
        <v>163</v>
      </c>
      <c r="S94" t="s">
        <v>359</v>
      </c>
      <c r="T94" t="s">
        <v>435</v>
      </c>
      <c r="U94">
        <v>1.8260014139548506E-2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5.1932813483038416E-3</v>
      </c>
      <c r="L95" t="s">
        <v>163</v>
      </c>
      <c r="N95" t="s">
        <v>291</v>
      </c>
      <c r="O95" t="s">
        <v>162</v>
      </c>
      <c r="P95">
        <v>2.5044483774762278E-2</v>
      </c>
      <c r="Q95" t="s">
        <v>163</v>
      </c>
      <c r="S95" t="s">
        <v>360</v>
      </c>
      <c r="T95" t="s">
        <v>162</v>
      </c>
      <c r="U95">
        <v>1.8601888610191391E-2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8.3053965666368204E-3</v>
      </c>
      <c r="L96" t="s">
        <v>163</v>
      </c>
      <c r="N96" t="s">
        <v>291</v>
      </c>
      <c r="O96" t="s">
        <v>164</v>
      </c>
      <c r="P96">
        <v>3.9099904035074396E-3</v>
      </c>
      <c r="Q96" t="s">
        <v>163</v>
      </c>
      <c r="S96" t="s">
        <v>360</v>
      </c>
      <c r="T96" t="s">
        <v>164</v>
      </c>
      <c r="U96">
        <v>2.3571220933270402E-3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8.9229852731034287E-2</v>
      </c>
      <c r="L97" t="s">
        <v>163</v>
      </c>
      <c r="N97" t="s">
        <v>291</v>
      </c>
      <c r="O97" t="s">
        <v>165</v>
      </c>
      <c r="P97">
        <v>2.5604733898172343E-2</v>
      </c>
      <c r="Q97" t="s">
        <v>163</v>
      </c>
      <c r="S97" t="s">
        <v>360</v>
      </c>
      <c r="T97" t="s">
        <v>165</v>
      </c>
      <c r="U97">
        <v>1.9670313195132755E-2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1.6154851466935068E-2</v>
      </c>
      <c r="L98" t="s">
        <v>163</v>
      </c>
      <c r="N98" t="s">
        <v>291</v>
      </c>
      <c r="O98" t="s">
        <v>406</v>
      </c>
      <c r="P98">
        <v>4.6162038759356367E-3</v>
      </c>
      <c r="Q98" t="s">
        <v>163</v>
      </c>
      <c r="S98" t="s">
        <v>360</v>
      </c>
      <c r="T98" t="s">
        <v>406</v>
      </c>
      <c r="U98">
        <v>5.4375673473118138E-3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5.3427581074147155E-3</v>
      </c>
      <c r="L99" t="s">
        <v>163</v>
      </c>
      <c r="N99" t="s">
        <v>291</v>
      </c>
      <c r="O99" t="s">
        <v>407</v>
      </c>
      <c r="P99">
        <v>2.4234359419553386E-3</v>
      </c>
      <c r="Q99" t="s">
        <v>163</v>
      </c>
      <c r="S99" t="s">
        <v>360</v>
      </c>
      <c r="T99" t="s">
        <v>407</v>
      </c>
      <c r="U99">
        <v>2.6001244255831066E-3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1.3298912907161941E-2</v>
      </c>
      <c r="Q100" t="s">
        <v>163</v>
      </c>
      <c r="S100" t="s">
        <v>360</v>
      </c>
      <c r="T100" t="s">
        <v>408</v>
      </c>
      <c r="U100">
        <v>1.5392986737693362E-2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3.4725784806698243E-3</v>
      </c>
      <c r="L101" t="s">
        <v>163</v>
      </c>
      <c r="N101" t="s">
        <v>291</v>
      </c>
      <c r="O101" t="s">
        <v>166</v>
      </c>
      <c r="P101">
        <v>1.7673744850324372E-2</v>
      </c>
      <c r="Q101" t="s">
        <v>163</v>
      </c>
      <c r="S101" t="s">
        <v>360</v>
      </c>
      <c r="T101" t="s">
        <v>166</v>
      </c>
      <c r="U101">
        <v>2.1177119504706125E-2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5.8451156446185509E-3</v>
      </c>
      <c r="L102" t="s">
        <v>163</v>
      </c>
      <c r="N102" t="s">
        <v>291</v>
      </c>
      <c r="O102" t="s">
        <v>167</v>
      </c>
      <c r="P102">
        <v>2.3018597128949777E-3</v>
      </c>
      <c r="Q102" t="s">
        <v>163</v>
      </c>
      <c r="S102" t="s">
        <v>360</v>
      </c>
      <c r="T102" t="s">
        <v>167</v>
      </c>
      <c r="U102">
        <v>2.4508241698799464E-3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6.7575623654249031E-2</v>
      </c>
      <c r="L103" t="s">
        <v>163</v>
      </c>
      <c r="N103" t="s">
        <v>291</v>
      </c>
      <c r="O103" t="s">
        <v>168</v>
      </c>
      <c r="P103">
        <v>1.7115024302498377E-2</v>
      </c>
      <c r="Q103" t="s">
        <v>163</v>
      </c>
      <c r="S103" t="s">
        <v>360</v>
      </c>
      <c r="T103" t="s">
        <v>168</v>
      </c>
      <c r="U103">
        <v>2.1360170631945206E-2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1.067953501155562E-2</v>
      </c>
      <c r="L104" t="s">
        <v>163</v>
      </c>
      <c r="N104" t="s">
        <v>291</v>
      </c>
      <c r="O104" t="s">
        <v>409</v>
      </c>
      <c r="P104">
        <v>3.5376094323336161E-3</v>
      </c>
      <c r="Q104" t="s">
        <v>163</v>
      </c>
      <c r="S104" t="s">
        <v>360</v>
      </c>
      <c r="T104" t="s">
        <v>409</v>
      </c>
      <c r="U104">
        <v>5.9692938454430858E-3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3.051547038522865E-3</v>
      </c>
      <c r="L105" t="s">
        <v>163</v>
      </c>
      <c r="N105" t="s">
        <v>291</v>
      </c>
      <c r="O105" t="s">
        <v>410</v>
      </c>
      <c r="P105">
        <v>1.8299615395707665E-3</v>
      </c>
      <c r="Q105" t="s">
        <v>163</v>
      </c>
      <c r="S105" t="s">
        <v>360</v>
      </c>
      <c r="T105" t="s">
        <v>410</v>
      </c>
      <c r="U105">
        <v>2.8230379482106858E-3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1.0657221919241837E-2</v>
      </c>
      <c r="Q106" t="s">
        <v>163</v>
      </c>
      <c r="S106" t="s">
        <v>360</v>
      </c>
      <c r="T106" t="s">
        <v>411</v>
      </c>
      <c r="U106">
        <v>1.6288941601752489E-2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1.1001654380914201E-3</v>
      </c>
      <c r="L107" t="s">
        <v>163</v>
      </c>
      <c r="N107" t="s">
        <v>291</v>
      </c>
      <c r="O107" t="s">
        <v>169</v>
      </c>
      <c r="P107">
        <v>1.2705798622614749E-2</v>
      </c>
      <c r="Q107" t="s">
        <v>163</v>
      </c>
      <c r="S107" t="s">
        <v>360</v>
      </c>
      <c r="T107" t="s">
        <v>169</v>
      </c>
      <c r="U107">
        <v>2.1510789183769106E-2</v>
      </c>
      <c r="V107" t="s">
        <v>163</v>
      </c>
      <c r="AK107">
        <v>2035</v>
      </c>
      <c r="AL107" t="s">
        <v>403</v>
      </c>
      <c r="AM107">
        <v>0.45822500000000005</v>
      </c>
      <c r="AN107" t="s">
        <v>398</v>
      </c>
    </row>
    <row r="108" spans="9:40" x14ac:dyDescent="0.45">
      <c r="I108" t="s">
        <v>176</v>
      </c>
      <c r="J108" t="s">
        <v>170</v>
      </c>
      <c r="K108">
        <v>4.0869199460574429E-3</v>
      </c>
      <c r="L108" t="s">
        <v>163</v>
      </c>
      <c r="N108" t="s">
        <v>291</v>
      </c>
      <c r="O108" t="s">
        <v>170</v>
      </c>
      <c r="P108">
        <v>2.3778681095435036E-3</v>
      </c>
      <c r="Q108" t="s">
        <v>163</v>
      </c>
      <c r="S108" t="s">
        <v>360</v>
      </c>
      <c r="T108" t="s">
        <v>170</v>
      </c>
      <c r="U108">
        <v>2.7600102841943567E-3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5.9748834812298091E-2</v>
      </c>
      <c r="L109" t="s">
        <v>163</v>
      </c>
      <c r="N109" t="s">
        <v>291</v>
      </c>
      <c r="O109" t="s">
        <v>171</v>
      </c>
      <c r="P109">
        <v>1.5138329239833794E-2</v>
      </c>
      <c r="Q109" t="s">
        <v>163</v>
      </c>
      <c r="S109" t="s">
        <v>360</v>
      </c>
      <c r="T109" t="s">
        <v>171</v>
      </c>
      <c r="U109">
        <v>2.2158900469215877E-2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9.133049592380281E-3</v>
      </c>
      <c r="L110" t="s">
        <v>163</v>
      </c>
      <c r="N110" t="s">
        <v>291</v>
      </c>
      <c r="O110" t="s">
        <v>412</v>
      </c>
      <c r="P110">
        <v>1.9280106007271642E-3</v>
      </c>
      <c r="Q110" t="s">
        <v>163</v>
      </c>
      <c r="S110" t="s">
        <v>360</v>
      </c>
      <c r="T110" t="s">
        <v>412</v>
      </c>
      <c r="U110">
        <v>5.8014193549515598E-3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1.3012076449172001E-3</v>
      </c>
      <c r="L111" t="s">
        <v>163</v>
      </c>
      <c r="N111" t="s">
        <v>291</v>
      </c>
      <c r="O111" t="s">
        <v>413</v>
      </c>
      <c r="P111">
        <v>1.1989208564168827E-3</v>
      </c>
      <c r="Q111" t="s">
        <v>163</v>
      </c>
      <c r="S111" t="s">
        <v>360</v>
      </c>
      <c r="T111" t="s">
        <v>413</v>
      </c>
      <c r="U111">
        <v>2.8481848059305321E-3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6.8674671525112566E-3</v>
      </c>
      <c r="Q112" t="s">
        <v>163</v>
      </c>
      <c r="S112" t="s">
        <v>360</v>
      </c>
      <c r="T112" t="s">
        <v>414</v>
      </c>
      <c r="U112">
        <v>1.5872205880464837E-2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5.3195888158667541E-2</v>
      </c>
      <c r="Q113" t="s">
        <v>163</v>
      </c>
      <c r="S113" t="s">
        <v>360</v>
      </c>
      <c r="T113" t="s">
        <v>172</v>
      </c>
      <c r="U113">
        <v>4.773619798939592E-2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7.9902931851330312E-3</v>
      </c>
      <c r="L114" t="s">
        <v>163</v>
      </c>
      <c r="N114" t="s">
        <v>291</v>
      </c>
      <c r="O114" t="s">
        <v>173</v>
      </c>
      <c r="P114">
        <v>7.9511201648012706E-3</v>
      </c>
      <c r="Q114" t="s">
        <v>163</v>
      </c>
      <c r="S114" t="s">
        <v>360</v>
      </c>
      <c r="T114" t="s">
        <v>173</v>
      </c>
      <c r="U114">
        <v>6.438894816657448E-3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0.10934931609613857</v>
      </c>
      <c r="L115" t="s">
        <v>163</v>
      </c>
      <c r="N115" t="s">
        <v>291</v>
      </c>
      <c r="O115" t="s">
        <v>174</v>
      </c>
      <c r="P115">
        <v>3.7964942943590395E-2</v>
      </c>
      <c r="Q115" t="s">
        <v>163</v>
      </c>
      <c r="S115" t="s">
        <v>360</v>
      </c>
      <c r="T115" t="s">
        <v>174</v>
      </c>
      <c r="U115">
        <v>5.4100497245114933E-2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1.7406464389100058E-2</v>
      </c>
      <c r="L116" t="s">
        <v>163</v>
      </c>
      <c r="N116" t="s">
        <v>291</v>
      </c>
      <c r="O116" t="s">
        <v>415</v>
      </c>
      <c r="P116">
        <v>6.087430455136318E-3</v>
      </c>
      <c r="Q116" t="s">
        <v>163</v>
      </c>
      <c r="S116" t="s">
        <v>360</v>
      </c>
      <c r="T116" t="s">
        <v>415</v>
      </c>
      <c r="U116">
        <v>1.4633228703789521E-2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5.2520865716228615E-3</v>
      </c>
      <c r="Q117" t="s">
        <v>163</v>
      </c>
      <c r="S117" t="s">
        <v>360</v>
      </c>
      <c r="T117" t="s">
        <v>416</v>
      </c>
      <c r="U117">
        <v>7.2725975497929087E-3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3.7568689397813382E-2</v>
      </c>
      <c r="Q118" t="s">
        <v>163</v>
      </c>
      <c r="S118" t="s">
        <v>360</v>
      </c>
      <c r="T118" t="s">
        <v>417</v>
      </c>
      <c r="U118">
        <v>3.659647397333414E-2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6.6754130279860588E-2</v>
      </c>
      <c r="Q119" t="s">
        <v>163</v>
      </c>
      <c r="S119" t="s">
        <v>360</v>
      </c>
      <c r="T119" t="s">
        <v>418</v>
      </c>
      <c r="U119">
        <v>5.2607341324080667E-2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4.5681553215156014E-3</v>
      </c>
      <c r="L120" t="s">
        <v>163</v>
      </c>
      <c r="N120" t="s">
        <v>291</v>
      </c>
      <c r="O120" t="s">
        <v>419</v>
      </c>
      <c r="P120">
        <v>9.743225967067037E-3</v>
      </c>
      <c r="Q120" t="s">
        <v>163</v>
      </c>
      <c r="S120" t="s">
        <v>360</v>
      </c>
      <c r="T120" t="s">
        <v>419</v>
      </c>
      <c r="U120">
        <v>7.1787353605434756E-3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8.0391596113107505E-2</v>
      </c>
      <c r="L121" t="s">
        <v>163</v>
      </c>
      <c r="N121" t="s">
        <v>291</v>
      </c>
      <c r="O121" t="s">
        <v>420</v>
      </c>
      <c r="P121">
        <v>4.3272544920465887E-2</v>
      </c>
      <c r="Q121" t="s">
        <v>163</v>
      </c>
      <c r="S121" t="s">
        <v>360</v>
      </c>
      <c r="T121" t="s">
        <v>420</v>
      </c>
      <c r="U121">
        <v>5.5398125187052921E-2</v>
      </c>
      <c r="V121" t="s">
        <v>163</v>
      </c>
      <c r="AK121">
        <v>2037</v>
      </c>
      <c r="AL121" t="s">
        <v>403</v>
      </c>
      <c r="AM121">
        <v>0.40175000000000005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1.1162134965951583E-2</v>
      </c>
      <c r="L122" t="s">
        <v>163</v>
      </c>
      <c r="N122" t="s">
        <v>291</v>
      </c>
      <c r="O122" t="s">
        <v>421</v>
      </c>
      <c r="P122">
        <v>6.9828390748240109E-3</v>
      </c>
      <c r="Q122" t="s">
        <v>163</v>
      </c>
      <c r="S122" t="s">
        <v>360</v>
      </c>
      <c r="T122" t="s">
        <v>421</v>
      </c>
      <c r="U122">
        <v>1.3347791006715685E-2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4.6599443961105264E-3</v>
      </c>
      <c r="Q123" t="s">
        <v>163</v>
      </c>
      <c r="S123" t="s">
        <v>360</v>
      </c>
      <c r="T123" t="s">
        <v>422</v>
      </c>
      <c r="U123">
        <v>6.713924495174892E-3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3.6985705937214938E-2</v>
      </c>
      <c r="Q124" t="s">
        <v>163</v>
      </c>
      <c r="S124" t="s">
        <v>360</v>
      </c>
      <c r="T124" t="s">
        <v>423</v>
      </c>
      <c r="U124">
        <v>3.5071590347293222E-2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1.238228060418182E-2</v>
      </c>
      <c r="L125" t="s">
        <v>163</v>
      </c>
      <c r="N125" t="s">
        <v>291</v>
      </c>
      <c r="O125" t="s">
        <v>424</v>
      </c>
      <c r="P125">
        <v>0.16174093921063981</v>
      </c>
      <c r="Q125" t="s">
        <v>163</v>
      </c>
      <c r="S125" t="s">
        <v>360</v>
      </c>
      <c r="T125" t="s">
        <v>424</v>
      </c>
      <c r="U125">
        <v>0.11620208781891908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2.1556727690092817E-2</v>
      </c>
      <c r="L126" t="s">
        <v>163</v>
      </c>
      <c r="N126" t="s">
        <v>291</v>
      </c>
      <c r="O126" t="s">
        <v>425</v>
      </c>
      <c r="P126">
        <v>2.3500568771519615E-2</v>
      </c>
      <c r="Q126" t="s">
        <v>163</v>
      </c>
      <c r="S126" t="s">
        <v>360</v>
      </c>
      <c r="T126" t="s">
        <v>425</v>
      </c>
      <c r="U126">
        <v>1.5798647500606826E-2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0.26778355050848529</v>
      </c>
      <c r="L127" t="s">
        <v>163</v>
      </c>
      <c r="N127" t="s">
        <v>291</v>
      </c>
      <c r="O127" t="s">
        <v>426</v>
      </c>
      <c r="P127">
        <v>0.12236930084305982</v>
      </c>
      <c r="Q127" t="s">
        <v>163</v>
      </c>
      <c r="S127" t="s">
        <v>360</v>
      </c>
      <c r="T127" t="s">
        <v>426</v>
      </c>
      <c r="U127">
        <v>0.12689404262352114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4.3001406811868377E-2</v>
      </c>
      <c r="L128" t="s">
        <v>163</v>
      </c>
      <c r="N128" t="s">
        <v>291</v>
      </c>
      <c r="O128" t="s">
        <v>427</v>
      </c>
      <c r="P128">
        <v>1.8346888397670635E-2</v>
      </c>
      <c r="Q128" t="s">
        <v>163</v>
      </c>
      <c r="S128" t="s">
        <v>360</v>
      </c>
      <c r="T128" t="s">
        <v>427</v>
      </c>
      <c r="U128">
        <v>3.2154211153933958E-2</v>
      </c>
      <c r="V128" t="s">
        <v>163</v>
      </c>
      <c r="AK128">
        <v>2038</v>
      </c>
      <c r="AL128" t="s">
        <v>403</v>
      </c>
      <c r="AM128">
        <v>0.39097499999999996</v>
      </c>
      <c r="AN128" t="s">
        <v>398</v>
      </c>
    </row>
    <row r="129" spans="9:40" x14ac:dyDescent="0.45">
      <c r="I129" t="s">
        <v>176</v>
      </c>
      <c r="J129" t="s">
        <v>428</v>
      </c>
      <c r="K129">
        <v>4.7692892012937919E-3</v>
      </c>
      <c r="L129" t="s">
        <v>163</v>
      </c>
      <c r="N129" t="s">
        <v>291</v>
      </c>
      <c r="O129" t="s">
        <v>428</v>
      </c>
      <c r="P129">
        <v>1.1178869344707597E-2</v>
      </c>
      <c r="Q129" t="s">
        <v>163</v>
      </c>
      <c r="S129" t="s">
        <v>360</v>
      </c>
      <c r="T129" t="s">
        <v>428</v>
      </c>
      <c r="U129">
        <v>1.5506076704711705E-2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8.9725359655385237E-2</v>
      </c>
      <c r="Q130" t="s">
        <v>163</v>
      </c>
      <c r="S130" t="s">
        <v>360</v>
      </c>
      <c r="T130" t="s">
        <v>429</v>
      </c>
      <c r="U130">
        <v>8.3022381658034314E-2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7.9514509941441512E-3</v>
      </c>
      <c r="L131" t="s">
        <v>163</v>
      </c>
      <c r="N131" t="s">
        <v>291</v>
      </c>
      <c r="O131" t="s">
        <v>430</v>
      </c>
      <c r="P131">
        <v>3.1933204542855476E-2</v>
      </c>
      <c r="Q131" t="s">
        <v>163</v>
      </c>
      <c r="S131" t="s">
        <v>360</v>
      </c>
      <c r="T131" t="s">
        <v>430</v>
      </c>
      <c r="U131">
        <v>2.2809239815259535E-2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9.1180694204317913E-3</v>
      </c>
      <c r="L132" t="s">
        <v>163</v>
      </c>
      <c r="N132" t="s">
        <v>291</v>
      </c>
      <c r="O132" t="s">
        <v>431</v>
      </c>
      <c r="P132">
        <v>5.2095668325326805E-3</v>
      </c>
      <c r="Q132" t="s">
        <v>163</v>
      </c>
      <c r="S132" t="s">
        <v>360</v>
      </c>
      <c r="T132" t="s">
        <v>431</v>
      </c>
      <c r="U132">
        <v>2.8042431095487521E-3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9.1104460133847334E-2</v>
      </c>
      <c r="L133" t="s">
        <v>163</v>
      </c>
      <c r="N133" t="s">
        <v>291</v>
      </c>
      <c r="O133" t="s">
        <v>432</v>
      </c>
      <c r="P133">
        <v>3.103629454829962E-2</v>
      </c>
      <c r="Q133" t="s">
        <v>163</v>
      </c>
      <c r="S133" t="s">
        <v>360</v>
      </c>
      <c r="T133" t="s">
        <v>432</v>
      </c>
      <c r="U133">
        <v>2.0122830625467391E-2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1.628444547146194E-2</v>
      </c>
      <c r="L134" t="s">
        <v>163</v>
      </c>
      <c r="N134" t="s">
        <v>291</v>
      </c>
      <c r="O134" t="s">
        <v>433</v>
      </c>
      <c r="P134">
        <v>4.7505868763612043E-3</v>
      </c>
      <c r="Q134" t="s">
        <v>163</v>
      </c>
      <c r="S134" t="s">
        <v>360</v>
      </c>
      <c r="T134" t="s">
        <v>433</v>
      </c>
      <c r="U134">
        <v>4.7164996607827027E-3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4.9596416095586005E-3</v>
      </c>
      <c r="L135" t="s">
        <v>163</v>
      </c>
      <c r="N135" t="s">
        <v>291</v>
      </c>
      <c r="O135" t="s">
        <v>434</v>
      </c>
      <c r="P135">
        <v>2.1123291153434575E-3</v>
      </c>
      <c r="Q135" t="s">
        <v>163</v>
      </c>
      <c r="S135" t="s">
        <v>360</v>
      </c>
      <c r="T135" t="s">
        <v>434</v>
      </c>
      <c r="U135">
        <v>2.2246365969070944E-3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1.3447966454446722E-2</v>
      </c>
      <c r="Q136" t="s">
        <v>163</v>
      </c>
      <c r="S136" t="s">
        <v>360</v>
      </c>
      <c r="T136" t="s">
        <v>435</v>
      </c>
      <c r="U136">
        <v>1.5568804643653948E-2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5.1294424832093646E-3</v>
      </c>
      <c r="L137" t="s">
        <v>163</v>
      </c>
      <c r="N137" t="s">
        <v>292</v>
      </c>
      <c r="O137" t="s">
        <v>162</v>
      </c>
      <c r="P137">
        <v>1.753600673835121E-2</v>
      </c>
      <c r="Q137" t="s">
        <v>163</v>
      </c>
      <c r="S137" t="s">
        <v>361</v>
      </c>
      <c r="T137" t="s">
        <v>162</v>
      </c>
      <c r="U137">
        <v>2.2572213075250067E-2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8.0101212212272694E-3</v>
      </c>
      <c r="L138" t="s">
        <v>163</v>
      </c>
      <c r="N138" t="s">
        <v>292</v>
      </c>
      <c r="O138" t="s">
        <v>164</v>
      </c>
      <c r="P138">
        <v>1.5513956685102681E-3</v>
      </c>
      <c r="Q138" t="s">
        <v>163</v>
      </c>
      <c r="S138" t="s">
        <v>361</v>
      </c>
      <c r="T138" t="s">
        <v>164</v>
      </c>
      <c r="U138">
        <v>2.8396094400892683E-3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8.8870052588080353E-2</v>
      </c>
      <c r="L139" t="s">
        <v>163</v>
      </c>
      <c r="N139" t="s">
        <v>292</v>
      </c>
      <c r="O139" t="s">
        <v>165</v>
      </c>
      <c r="P139">
        <v>1.1606080504354205E-2</v>
      </c>
      <c r="Q139" t="s">
        <v>163</v>
      </c>
      <c r="S139" t="s">
        <v>361</v>
      </c>
      <c r="T139" t="s">
        <v>165</v>
      </c>
      <c r="U139">
        <v>2.4333066238974563E-2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1.770080843286833E-2</v>
      </c>
      <c r="L140" t="s">
        <v>163</v>
      </c>
      <c r="N140" t="s">
        <v>292</v>
      </c>
      <c r="O140" t="s">
        <v>406</v>
      </c>
      <c r="P140">
        <v>1.3702093279443655E-3</v>
      </c>
      <c r="Q140" t="s">
        <v>163</v>
      </c>
      <c r="S140" t="s">
        <v>361</v>
      </c>
      <c r="T140" t="s">
        <v>406</v>
      </c>
      <c r="U140">
        <v>7.2832101756116494E-3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6.3178730023652364E-3</v>
      </c>
      <c r="L141" t="s">
        <v>163</v>
      </c>
      <c r="N141" t="s">
        <v>292</v>
      </c>
      <c r="O141" t="s">
        <v>407</v>
      </c>
      <c r="P141">
        <v>1.0086920759638551E-3</v>
      </c>
      <c r="Q141" t="s">
        <v>163</v>
      </c>
      <c r="S141" t="s">
        <v>361</v>
      </c>
      <c r="T141" t="s">
        <v>407</v>
      </c>
      <c r="U141">
        <v>3.5645704013252126E-3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2.5880171825902586E-3</v>
      </c>
      <c r="L142" t="s">
        <v>163</v>
      </c>
      <c r="N142" t="s">
        <v>292</v>
      </c>
      <c r="O142" t="s">
        <v>408</v>
      </c>
      <c r="P142">
        <v>1.1629464455759119E-2</v>
      </c>
      <c r="Q142" t="s">
        <v>163</v>
      </c>
      <c r="S142" t="s">
        <v>361</v>
      </c>
      <c r="T142" t="s">
        <v>408</v>
      </c>
      <c r="U142">
        <v>1.9183354840971681E-2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3.2601845598273027E-3</v>
      </c>
      <c r="L143" t="s">
        <v>163</v>
      </c>
      <c r="N143" t="s">
        <v>292</v>
      </c>
      <c r="O143" t="s">
        <v>166</v>
      </c>
      <c r="P143">
        <v>1.8348812881959997E-2</v>
      </c>
      <c r="Q143" t="s">
        <v>163</v>
      </c>
      <c r="S143" t="s">
        <v>361</v>
      </c>
      <c r="T143" t="s">
        <v>166</v>
      </c>
      <c r="U143">
        <v>2.2081508565802144E-2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5.684557372748548E-3</v>
      </c>
      <c r="L144" t="s">
        <v>163</v>
      </c>
      <c r="N144" t="s">
        <v>292</v>
      </c>
      <c r="O144" t="s">
        <v>167</v>
      </c>
      <c r="P144">
        <v>1.7720281060951218E-3</v>
      </c>
      <c r="Q144" t="s">
        <v>163</v>
      </c>
      <c r="S144" t="s">
        <v>361</v>
      </c>
      <c r="T144" t="s">
        <v>167</v>
      </c>
      <c r="U144">
        <v>2.7585955819978908E-3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6.7805746287853283E-2</v>
      </c>
      <c r="L145" t="s">
        <v>163</v>
      </c>
      <c r="N145" t="s">
        <v>292</v>
      </c>
      <c r="O145" t="s">
        <v>168</v>
      </c>
      <c r="P145">
        <v>1.9170756644684643E-2</v>
      </c>
      <c r="Q145" t="s">
        <v>163</v>
      </c>
      <c r="S145" t="s">
        <v>361</v>
      </c>
      <c r="T145" t="s">
        <v>168</v>
      </c>
      <c r="U145">
        <v>2.2238300716221505E-2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1.2205612820776514E-2</v>
      </c>
      <c r="L146" t="s">
        <v>163</v>
      </c>
      <c r="N146" t="s">
        <v>292</v>
      </c>
      <c r="O146" t="s">
        <v>409</v>
      </c>
      <c r="P146">
        <v>3.0306638962126647E-3</v>
      </c>
      <c r="Q146" t="s">
        <v>163</v>
      </c>
      <c r="S146" t="s">
        <v>361</v>
      </c>
      <c r="T146" t="s">
        <v>409</v>
      </c>
      <c r="U146">
        <v>6.1462314800251562E-3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3.7361596621558087E-3</v>
      </c>
      <c r="L147" t="s">
        <v>163</v>
      </c>
      <c r="N147" t="s">
        <v>292</v>
      </c>
      <c r="O147" t="s">
        <v>410</v>
      </c>
      <c r="P147">
        <v>1.4843648999401057E-3</v>
      </c>
      <c r="Q147" t="s">
        <v>163</v>
      </c>
      <c r="S147" t="s">
        <v>361</v>
      </c>
      <c r="T147" t="s">
        <v>410</v>
      </c>
      <c r="U147">
        <v>2.9076088431751169E-3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2.1089479860719951E-5</v>
      </c>
      <c r="L148" t="s">
        <v>163</v>
      </c>
      <c r="N148" t="s">
        <v>292</v>
      </c>
      <c r="O148" t="s">
        <v>411</v>
      </c>
      <c r="P148">
        <v>1.3317615434958064E-2</v>
      </c>
      <c r="Q148" t="s">
        <v>163</v>
      </c>
      <c r="S148" t="s">
        <v>361</v>
      </c>
      <c r="T148" t="s">
        <v>411</v>
      </c>
      <c r="U148">
        <v>1.6554430019241187E-2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3.4092969711613594E-4</v>
      </c>
      <c r="L149" t="s">
        <v>163</v>
      </c>
      <c r="N149" t="s">
        <v>292</v>
      </c>
      <c r="O149" t="s">
        <v>169</v>
      </c>
      <c r="P149">
        <v>1.7859697141208029E-2</v>
      </c>
      <c r="Q149" t="s">
        <v>163</v>
      </c>
      <c r="S149" t="s">
        <v>361</v>
      </c>
      <c r="T149" t="s">
        <v>169</v>
      </c>
      <c r="U149">
        <v>2.4648553293293279E-2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5.5571140020278936E-3</v>
      </c>
      <c r="L150" t="s">
        <v>163</v>
      </c>
      <c r="N150" t="s">
        <v>292</v>
      </c>
      <c r="O150" t="s">
        <v>170</v>
      </c>
      <c r="P150">
        <v>1.6441265093159016E-3</v>
      </c>
      <c r="Q150" t="s">
        <v>163</v>
      </c>
      <c r="S150" t="s">
        <v>361</v>
      </c>
      <c r="T150" t="s">
        <v>170</v>
      </c>
      <c r="U150">
        <v>3.0785444617438861E-3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6.9035838262204149E-2</v>
      </c>
      <c r="L151" t="s">
        <v>163</v>
      </c>
      <c r="N151" t="s">
        <v>292</v>
      </c>
      <c r="O151" t="s">
        <v>171</v>
      </c>
      <c r="P151">
        <v>1.0192060889117258E-2</v>
      </c>
      <c r="Q151" t="s">
        <v>163</v>
      </c>
      <c r="S151" t="s">
        <v>361</v>
      </c>
      <c r="T151" t="s">
        <v>171</v>
      </c>
      <c r="U151">
        <v>2.4316848986866521E-2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1.2510997874768415E-2</v>
      </c>
      <c r="L152" t="s">
        <v>163</v>
      </c>
      <c r="N152" t="s">
        <v>292</v>
      </c>
      <c r="O152" t="s">
        <v>412</v>
      </c>
      <c r="P152">
        <v>1.8857026489053109E-3</v>
      </c>
      <c r="Q152" t="s">
        <v>163</v>
      </c>
      <c r="S152" t="s">
        <v>361</v>
      </c>
      <c r="T152" t="s">
        <v>412</v>
      </c>
      <c r="U152">
        <v>7.1604094193142027E-3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2.7915112633192917E-3</v>
      </c>
      <c r="L153" t="s">
        <v>163</v>
      </c>
      <c r="N153" t="s">
        <v>292</v>
      </c>
      <c r="O153" t="s">
        <v>413</v>
      </c>
      <c r="P153">
        <v>1.3731638473396227E-3</v>
      </c>
      <c r="Q153" t="s">
        <v>163</v>
      </c>
      <c r="S153" t="s">
        <v>361</v>
      </c>
      <c r="T153" t="s">
        <v>413</v>
      </c>
      <c r="U153">
        <v>3.610558326960034E-3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1.1374579124198626E-2</v>
      </c>
      <c r="Q154" t="s">
        <v>163</v>
      </c>
      <c r="S154" t="s">
        <v>361</v>
      </c>
      <c r="T154" t="s">
        <v>414</v>
      </c>
      <c r="U154">
        <v>1.9297431259729797E-2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5.3633288996657758E-2</v>
      </c>
      <c r="Q155" t="s">
        <v>163</v>
      </c>
      <c r="S155" t="s">
        <v>361</v>
      </c>
      <c r="T155" t="s">
        <v>172</v>
      </c>
      <c r="U155">
        <v>4.4909464177080187E-2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7.0883512271929195E-3</v>
      </c>
      <c r="L156" t="s">
        <v>163</v>
      </c>
      <c r="N156" t="s">
        <v>292</v>
      </c>
      <c r="O156" t="s">
        <v>173</v>
      </c>
      <c r="P156">
        <v>7.3320728419169678E-3</v>
      </c>
      <c r="Q156" t="s">
        <v>163</v>
      </c>
      <c r="S156" t="s">
        <v>361</v>
      </c>
      <c r="T156" t="s">
        <v>173</v>
      </c>
      <c r="U156">
        <v>6.1441848561957987E-3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9.6567291302706498E-2</v>
      </c>
      <c r="L157" t="s">
        <v>163</v>
      </c>
      <c r="N157" t="s">
        <v>292</v>
      </c>
      <c r="O157" t="s">
        <v>174</v>
      </c>
      <c r="P157">
        <v>3.994319804060481E-2</v>
      </c>
      <c r="Q157" t="s">
        <v>163</v>
      </c>
      <c r="S157" t="s">
        <v>361</v>
      </c>
      <c r="T157" t="s">
        <v>174</v>
      </c>
      <c r="U157">
        <v>4.8720134603070113E-2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1.565407432926513E-2</v>
      </c>
      <c r="L158" t="s">
        <v>163</v>
      </c>
      <c r="N158" t="s">
        <v>292</v>
      </c>
      <c r="O158" t="s">
        <v>415</v>
      </c>
      <c r="P158">
        <v>7.0523605271929479E-3</v>
      </c>
      <c r="Q158" t="s">
        <v>163</v>
      </c>
      <c r="S158" t="s">
        <v>361</v>
      </c>
      <c r="T158" t="s">
        <v>415</v>
      </c>
      <c r="U158">
        <v>1.3200696991554371E-2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5.0875399557800093E-3</v>
      </c>
      <c r="Q159" t="s">
        <v>163</v>
      </c>
      <c r="S159" t="s">
        <v>361</v>
      </c>
      <c r="T159" t="s">
        <v>416</v>
      </c>
      <c r="U159">
        <v>6.4961651011955536E-3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3.6564637659503706E-2</v>
      </c>
      <c r="Q160" t="s">
        <v>163</v>
      </c>
      <c r="S160" t="s">
        <v>361</v>
      </c>
      <c r="T160" t="s">
        <v>417</v>
      </c>
      <c r="U160">
        <v>3.3728600236891927E-2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6.9262070215788021E-2</v>
      </c>
      <c r="Q161" t="s">
        <v>163</v>
      </c>
      <c r="S161" t="s">
        <v>361</v>
      </c>
      <c r="T161" t="s">
        <v>418</v>
      </c>
      <c r="U161">
        <v>4.3217947277767468E-2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4.8172124109334798E-4</v>
      </c>
      <c r="L162" t="s">
        <v>163</v>
      </c>
      <c r="N162" t="s">
        <v>292</v>
      </c>
      <c r="O162" t="s">
        <v>419</v>
      </c>
      <c r="P162">
        <v>1.0842788942750555E-2</v>
      </c>
      <c r="Q162" t="s">
        <v>163</v>
      </c>
      <c r="S162" t="s">
        <v>361</v>
      </c>
      <c r="T162" t="s">
        <v>419</v>
      </c>
      <c r="U162">
        <v>5.3243939074898057E-3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7.6949495422854439E-2</v>
      </c>
      <c r="L163" t="s">
        <v>163</v>
      </c>
      <c r="N163" t="s">
        <v>292</v>
      </c>
      <c r="O163" t="s">
        <v>420</v>
      </c>
      <c r="P163">
        <v>4.2471675510372335E-2</v>
      </c>
      <c r="Q163" t="s">
        <v>163</v>
      </c>
      <c r="S163" t="s">
        <v>361</v>
      </c>
      <c r="T163" t="s">
        <v>420</v>
      </c>
      <c r="U163">
        <v>4.3663683598021787E-2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1.1092464232211392E-2</v>
      </c>
      <c r="L164" t="s">
        <v>163</v>
      </c>
      <c r="N164" t="s">
        <v>292</v>
      </c>
      <c r="O164" t="s">
        <v>421</v>
      </c>
      <c r="P164">
        <v>8.7092797392453476E-3</v>
      </c>
      <c r="Q164" t="s">
        <v>163</v>
      </c>
      <c r="S164" t="s">
        <v>361</v>
      </c>
      <c r="T164" t="s">
        <v>421</v>
      </c>
      <c r="U164">
        <v>1.2045429559577705E-2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5.696872050978065E-3</v>
      </c>
      <c r="Q165" t="s">
        <v>163</v>
      </c>
      <c r="S165" t="s">
        <v>361</v>
      </c>
      <c r="T165" t="s">
        <v>422</v>
      </c>
      <c r="U165">
        <v>6.0938199655114628E-3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3.9332443175145823E-2</v>
      </c>
      <c r="Q166" t="s">
        <v>163</v>
      </c>
      <c r="S166" t="s">
        <v>361</v>
      </c>
      <c r="T166" t="s">
        <v>423</v>
      </c>
      <c r="U166">
        <v>3.1812786144022262E-2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1.1277444381971376E-2</v>
      </c>
      <c r="L167" t="s">
        <v>163</v>
      </c>
      <c r="N167" t="s">
        <v>292</v>
      </c>
      <c r="O167" t="s">
        <v>424</v>
      </c>
      <c r="P167">
        <v>0.17485307422506186</v>
      </c>
      <c r="Q167" t="s">
        <v>163</v>
      </c>
      <c r="S167" t="s">
        <v>361</v>
      </c>
      <c r="T167" t="s">
        <v>424</v>
      </c>
      <c r="U167">
        <v>0.12073486841934397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2.1005094477474607E-2</v>
      </c>
      <c r="L168" t="s">
        <v>163</v>
      </c>
      <c r="N168" t="s">
        <v>292</v>
      </c>
      <c r="O168" t="s">
        <v>425</v>
      </c>
      <c r="P168">
        <v>2.0244061912974051E-2</v>
      </c>
      <c r="Q168" t="s">
        <v>163</v>
      </c>
      <c r="S168" t="s">
        <v>361</v>
      </c>
      <c r="T168" t="s">
        <v>425</v>
      </c>
      <c r="U168">
        <v>1.630938682690922E-2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0.25544203314291286</v>
      </c>
      <c r="L169" t="s">
        <v>163</v>
      </c>
      <c r="N169" t="s">
        <v>292</v>
      </c>
      <c r="O169" t="s">
        <v>426</v>
      </c>
      <c r="P169">
        <v>0.11810023346892681</v>
      </c>
      <c r="Q169" t="s">
        <v>163</v>
      </c>
      <c r="S169" t="s">
        <v>361</v>
      </c>
      <c r="T169" t="s">
        <v>426</v>
      </c>
      <c r="U169">
        <v>0.12723288955679013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4.458955091912252E-2</v>
      </c>
      <c r="L170" t="s">
        <v>163</v>
      </c>
      <c r="N170" t="s">
        <v>292</v>
      </c>
      <c r="O170" t="s">
        <v>427</v>
      </c>
      <c r="P170">
        <v>2.5103941051052993E-2</v>
      </c>
      <c r="Q170" t="s">
        <v>163</v>
      </c>
      <c r="S170" t="s">
        <v>361</v>
      </c>
      <c r="T170" t="s">
        <v>427</v>
      </c>
      <c r="U170">
        <v>3.3690206852723503E-2</v>
      </c>
      <c r="V170" t="s">
        <v>163</v>
      </c>
      <c r="AK170">
        <v>2044</v>
      </c>
      <c r="AL170" t="s">
        <v>403</v>
      </c>
      <c r="AM170">
        <v>0.41512499999999997</v>
      </c>
      <c r="AN170" t="s">
        <v>398</v>
      </c>
    </row>
    <row r="171" spans="9:40" x14ac:dyDescent="0.45">
      <c r="I171" t="s">
        <v>177</v>
      </c>
      <c r="J171" t="s">
        <v>428</v>
      </c>
      <c r="K171">
        <v>7.3854751497452924E-3</v>
      </c>
      <c r="L171" t="s">
        <v>163</v>
      </c>
      <c r="N171" t="s">
        <v>292</v>
      </c>
      <c r="O171" t="s">
        <v>428</v>
      </c>
      <c r="P171">
        <v>1.4253052071236066E-2</v>
      </c>
      <c r="Q171" t="s">
        <v>163</v>
      </c>
      <c r="S171" t="s">
        <v>361</v>
      </c>
      <c r="T171" t="s">
        <v>428</v>
      </c>
      <c r="U171">
        <v>1.6004514780684469E-2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0.1074081814615364</v>
      </c>
      <c r="Q172" t="s">
        <v>163</v>
      </c>
      <c r="S172" t="s">
        <v>361</v>
      </c>
      <c r="T172" t="s">
        <v>429</v>
      </c>
      <c r="U172">
        <v>8.4962594151275328E-2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8.4653942511327112E-3</v>
      </c>
      <c r="L173" t="s">
        <v>163</v>
      </c>
      <c r="N173" t="s">
        <v>292</v>
      </c>
      <c r="O173" t="s">
        <v>430</v>
      </c>
      <c r="P173">
        <v>2.5550105007882018E-2</v>
      </c>
      <c r="Q173" t="s">
        <v>163</v>
      </c>
      <c r="S173" t="s">
        <v>361</v>
      </c>
      <c r="T173" t="s">
        <v>430</v>
      </c>
      <c r="U173">
        <v>2.1773746898326323E-2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9.1756542155002809E-3</v>
      </c>
      <c r="L174" t="s">
        <v>163</v>
      </c>
      <c r="N174" t="s">
        <v>292</v>
      </c>
      <c r="O174" t="s">
        <v>431</v>
      </c>
      <c r="P174">
        <v>2.2462889595236306E-3</v>
      </c>
      <c r="Q174" t="s">
        <v>163</v>
      </c>
      <c r="S174" t="s">
        <v>361</v>
      </c>
      <c r="T174" t="s">
        <v>431</v>
      </c>
      <c r="U174">
        <v>2.5739615333713302E-3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9.5576131174993542E-2</v>
      </c>
      <c r="L175" t="s">
        <v>163</v>
      </c>
      <c r="N175" t="s">
        <v>292</v>
      </c>
      <c r="O175" t="s">
        <v>432</v>
      </c>
      <c r="P175">
        <v>2.1024153795023502E-2</v>
      </c>
      <c r="Q175" t="s">
        <v>163</v>
      </c>
      <c r="S175" t="s">
        <v>361</v>
      </c>
      <c r="T175" t="s">
        <v>432</v>
      </c>
      <c r="U175">
        <v>2.0787755471062059E-2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1.9954760717188005E-2</v>
      </c>
      <c r="L176" t="s">
        <v>163</v>
      </c>
      <c r="N176" t="s">
        <v>292</v>
      </c>
      <c r="O176" t="s">
        <v>433</v>
      </c>
      <c r="P176">
        <v>2.3748705795854906E-3</v>
      </c>
      <c r="Q176" t="s">
        <v>163</v>
      </c>
      <c r="S176" t="s">
        <v>361</v>
      </c>
      <c r="T176" t="s">
        <v>433</v>
      </c>
      <c r="U176">
        <v>5.8455462653980951E-3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6.721478154932823E-3</v>
      </c>
      <c r="L177" t="s">
        <v>163</v>
      </c>
      <c r="N177" t="s">
        <v>292</v>
      </c>
      <c r="O177" t="s">
        <v>434</v>
      </c>
      <c r="P177">
        <v>1.3389124979248735E-3</v>
      </c>
      <c r="Q177" t="s">
        <v>163</v>
      </c>
      <c r="S177" t="s">
        <v>361</v>
      </c>
      <c r="T177" t="s">
        <v>434</v>
      </c>
      <c r="U177">
        <v>2.7987847840304334E-3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1.0075294667021522E-3</v>
      </c>
      <c r="L178" t="s">
        <v>163</v>
      </c>
      <c r="N178" t="s">
        <v>292</v>
      </c>
      <c r="O178" t="s">
        <v>435</v>
      </c>
      <c r="P178">
        <v>1.5419476518516039E-2</v>
      </c>
      <c r="Q178" t="s">
        <v>163</v>
      </c>
      <c r="S178" t="s">
        <v>361</v>
      </c>
      <c r="T178" t="s">
        <v>435</v>
      </c>
      <c r="U178">
        <v>1.7353392915115288E-2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5.0257697956976417E-3</v>
      </c>
      <c r="L179" t="s">
        <v>163</v>
      </c>
      <c r="N179" t="s">
        <v>293</v>
      </c>
      <c r="O179" t="s">
        <v>162</v>
      </c>
      <c r="P179">
        <v>1.9425292255442383E-2</v>
      </c>
      <c r="Q179" t="s">
        <v>163</v>
      </c>
      <c r="S179" t="s">
        <v>362</v>
      </c>
      <c r="T179" t="s">
        <v>162</v>
      </c>
      <c r="U179">
        <v>2.1512477284539529E-2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8.1291096393872834E-3</v>
      </c>
      <c r="L180" t="s">
        <v>163</v>
      </c>
      <c r="N180" t="s">
        <v>293</v>
      </c>
      <c r="O180" t="s">
        <v>164</v>
      </c>
      <c r="P180">
        <v>1.9070381410699975E-3</v>
      </c>
      <c r="Q180" t="s">
        <v>163</v>
      </c>
      <c r="S180" t="s">
        <v>362</v>
      </c>
      <c r="T180" t="s">
        <v>164</v>
      </c>
      <c r="U180">
        <v>2.554283384536006E-3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8.727124258505066E-2</v>
      </c>
      <c r="L181" t="s">
        <v>163</v>
      </c>
      <c r="N181" t="s">
        <v>293</v>
      </c>
      <c r="O181" t="s">
        <v>165</v>
      </c>
      <c r="P181">
        <v>1.657307401136077E-2</v>
      </c>
      <c r="Q181" t="s">
        <v>163</v>
      </c>
      <c r="S181" t="s">
        <v>362</v>
      </c>
      <c r="T181" t="s">
        <v>165</v>
      </c>
      <c r="U181">
        <v>2.3409056728097472E-2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1.7897893499024441E-2</v>
      </c>
      <c r="L182" t="s">
        <v>163</v>
      </c>
      <c r="N182" t="s">
        <v>293</v>
      </c>
      <c r="O182" t="s">
        <v>406</v>
      </c>
      <c r="P182">
        <v>2.5103513925483598E-3</v>
      </c>
      <c r="Q182" t="s">
        <v>163</v>
      </c>
      <c r="S182" t="s">
        <v>362</v>
      </c>
      <c r="T182" t="s">
        <v>406</v>
      </c>
      <c r="U182">
        <v>7.1893204230023024E-3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6.9737123583580802E-3</v>
      </c>
      <c r="L183" t="s">
        <v>163</v>
      </c>
      <c r="N183" t="s">
        <v>293</v>
      </c>
      <c r="O183" t="s">
        <v>407</v>
      </c>
      <c r="P183">
        <v>1.6972783795334899E-3</v>
      </c>
      <c r="Q183" t="s">
        <v>163</v>
      </c>
      <c r="S183" t="s">
        <v>362</v>
      </c>
      <c r="T183" t="s">
        <v>407</v>
      </c>
      <c r="U183">
        <v>3.5920312555581891E-3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4.5321679494159956E-3</v>
      </c>
      <c r="L184" t="s">
        <v>163</v>
      </c>
      <c r="N184" t="s">
        <v>293</v>
      </c>
      <c r="O184" t="s">
        <v>408</v>
      </c>
      <c r="P184">
        <v>1.3210668116812343E-2</v>
      </c>
      <c r="Q184" t="s">
        <v>163</v>
      </c>
      <c r="S184" t="s">
        <v>362</v>
      </c>
      <c r="T184" t="s">
        <v>408</v>
      </c>
      <c r="U184">
        <v>1.8624997913938571E-2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1.7877861142910616E-3</v>
      </c>
      <c r="L185" t="s">
        <v>163</v>
      </c>
      <c r="N185" t="s">
        <v>293</v>
      </c>
      <c r="O185" t="s">
        <v>166</v>
      </c>
      <c r="P185">
        <v>1.6826909959418962E-2</v>
      </c>
      <c r="Q185" t="s">
        <v>163</v>
      </c>
      <c r="S185" t="s">
        <v>362</v>
      </c>
      <c r="T185" t="s">
        <v>166</v>
      </c>
      <c r="U185">
        <v>1.7050601266226175E-2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5.6313957254336931E-3</v>
      </c>
      <c r="L186" t="s">
        <v>163</v>
      </c>
      <c r="N186" t="s">
        <v>293</v>
      </c>
      <c r="O186" t="s">
        <v>167</v>
      </c>
      <c r="P186">
        <v>1.7716969412097795E-3</v>
      </c>
      <c r="Q186" t="s">
        <v>163</v>
      </c>
      <c r="S186" t="s">
        <v>362</v>
      </c>
      <c r="T186" t="s">
        <v>167</v>
      </c>
      <c r="U186">
        <v>2.2176615660110081E-3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6.7772638760597442E-2</v>
      </c>
      <c r="L187" t="s">
        <v>163</v>
      </c>
      <c r="N187" t="s">
        <v>293</v>
      </c>
      <c r="O187" t="s">
        <v>168</v>
      </c>
      <c r="P187">
        <v>1.452136510967336E-2</v>
      </c>
      <c r="Q187" t="s">
        <v>163</v>
      </c>
      <c r="S187" t="s">
        <v>362</v>
      </c>
      <c r="T187" t="s">
        <v>168</v>
      </c>
      <c r="U187">
        <v>1.8030705389946177E-2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1.3412038842735632E-2</v>
      </c>
      <c r="L188" t="s">
        <v>163</v>
      </c>
      <c r="N188" t="s">
        <v>293</v>
      </c>
      <c r="O188" t="s">
        <v>409</v>
      </c>
      <c r="P188">
        <v>3.1405220208997049E-3</v>
      </c>
      <c r="Q188" t="s">
        <v>163</v>
      </c>
      <c r="S188" t="s">
        <v>362</v>
      </c>
      <c r="T188" t="s">
        <v>409</v>
      </c>
      <c r="U188">
        <v>4.6827914790575631E-3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4.4557628110849712E-3</v>
      </c>
      <c r="L189" t="s">
        <v>163</v>
      </c>
      <c r="N189" t="s">
        <v>293</v>
      </c>
      <c r="O189" t="s">
        <v>410</v>
      </c>
      <c r="P189">
        <v>1.6643094521927191E-3</v>
      </c>
      <c r="Q189" t="s">
        <v>163</v>
      </c>
      <c r="S189" t="s">
        <v>362</v>
      </c>
      <c r="T189" t="s">
        <v>410</v>
      </c>
      <c r="U189">
        <v>2.090296248858732E-3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9.2493289576627978E-4</v>
      </c>
      <c r="L190" t="s">
        <v>163</v>
      </c>
      <c r="N190" t="s">
        <v>293</v>
      </c>
      <c r="O190" t="s">
        <v>411</v>
      </c>
      <c r="P190">
        <v>1.2280276940348455E-2</v>
      </c>
      <c r="Q190" t="s">
        <v>163</v>
      </c>
      <c r="S190" t="s">
        <v>362</v>
      </c>
      <c r="T190" t="s">
        <v>411</v>
      </c>
      <c r="U190">
        <v>1.2260122259614536E-2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1.7767480802581396E-2</v>
      </c>
      <c r="Q191" t="s">
        <v>163</v>
      </c>
      <c r="S191" t="s">
        <v>362</v>
      </c>
      <c r="T191" t="s">
        <v>169</v>
      </c>
      <c r="U191">
        <v>2.5706029058283147E-2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4.9532864176205383E-3</v>
      </c>
      <c r="L192" t="s">
        <v>163</v>
      </c>
      <c r="N192" t="s">
        <v>293</v>
      </c>
      <c r="O192" t="s">
        <v>170</v>
      </c>
      <c r="P192">
        <v>2.1958834951978845E-3</v>
      </c>
      <c r="Q192" t="s">
        <v>163</v>
      </c>
      <c r="S192" t="s">
        <v>362</v>
      </c>
      <c r="T192" t="s">
        <v>170</v>
      </c>
      <c r="U192">
        <v>3.4664256901602289E-3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6.5633785383688054E-2</v>
      </c>
      <c r="L193" t="s">
        <v>163</v>
      </c>
      <c r="N193" t="s">
        <v>293</v>
      </c>
      <c r="O193" t="s">
        <v>171</v>
      </c>
      <c r="P193">
        <v>1.693106548176716E-2</v>
      </c>
      <c r="Q193" t="s">
        <v>163</v>
      </c>
      <c r="S193" t="s">
        <v>362</v>
      </c>
      <c r="T193" t="s">
        <v>171</v>
      </c>
      <c r="U193">
        <v>2.7091456159106589E-2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1.2266115409398572E-2</v>
      </c>
      <c r="L194" t="s">
        <v>163</v>
      </c>
      <c r="N194" t="s">
        <v>293</v>
      </c>
      <c r="O194" t="s">
        <v>412</v>
      </c>
      <c r="P194">
        <v>3.0511457999417443E-3</v>
      </c>
      <c r="Q194" t="s">
        <v>163</v>
      </c>
      <c r="S194" t="s">
        <v>362</v>
      </c>
      <c r="T194" t="s">
        <v>412</v>
      </c>
      <c r="U194">
        <v>7.4272910688965958E-3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4.1223280137846971E-3</v>
      </c>
      <c r="L195" t="s">
        <v>163</v>
      </c>
      <c r="N195" t="s">
        <v>293</v>
      </c>
      <c r="O195" t="s">
        <v>413</v>
      </c>
      <c r="P195">
        <v>1.6225419067110718E-3</v>
      </c>
      <c r="Q195" t="s">
        <v>163</v>
      </c>
      <c r="S195" t="s">
        <v>362</v>
      </c>
      <c r="T195" t="s">
        <v>413</v>
      </c>
      <c r="U195">
        <v>3.6113774845631971E-3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1.078453452292928E-2</v>
      </c>
      <c r="Q196" t="s">
        <v>163</v>
      </c>
      <c r="S196" t="s">
        <v>362</v>
      </c>
      <c r="T196" t="s">
        <v>414</v>
      </c>
      <c r="U196">
        <v>1.9616409009761929E-2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4.8474537871819851E-2</v>
      </c>
      <c r="Q197" t="s">
        <v>163</v>
      </c>
      <c r="S197" t="s">
        <v>362</v>
      </c>
      <c r="T197" t="s">
        <v>172</v>
      </c>
      <c r="U197">
        <v>4.3662344051744462E-2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6.1055815095357076E-3</v>
      </c>
      <c r="L198" t="s">
        <v>163</v>
      </c>
      <c r="N198" t="s">
        <v>293</v>
      </c>
      <c r="O198" t="s">
        <v>173</v>
      </c>
      <c r="P198">
        <v>6.2358525163481206E-3</v>
      </c>
      <c r="Q198" t="s">
        <v>163</v>
      </c>
      <c r="S198" t="s">
        <v>362</v>
      </c>
      <c r="T198" t="s">
        <v>173</v>
      </c>
      <c r="U198">
        <v>5.9811841232729913E-3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9.2485979977853294E-2</v>
      </c>
      <c r="L199" t="s">
        <v>163</v>
      </c>
      <c r="N199" t="s">
        <v>293</v>
      </c>
      <c r="O199" t="s">
        <v>174</v>
      </c>
      <c r="P199">
        <v>4.7646680006719538E-2</v>
      </c>
      <c r="Q199" t="s">
        <v>163</v>
      </c>
      <c r="S199" t="s">
        <v>362</v>
      </c>
      <c r="T199" t="s">
        <v>174</v>
      </c>
      <c r="U199">
        <v>4.8122999348968555E-2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1.7723169337472963E-2</v>
      </c>
      <c r="L200" t="s">
        <v>163</v>
      </c>
      <c r="N200" t="s">
        <v>293</v>
      </c>
      <c r="O200" t="s">
        <v>415</v>
      </c>
      <c r="P200">
        <v>8.6220630331315523E-3</v>
      </c>
      <c r="Q200" t="s">
        <v>163</v>
      </c>
      <c r="S200" t="s">
        <v>362</v>
      </c>
      <c r="T200" t="s">
        <v>415</v>
      </c>
      <c r="U200">
        <v>1.2988823934522012E-2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2.3196068796899638E-4</v>
      </c>
      <c r="L201" t="s">
        <v>163</v>
      </c>
      <c r="N201" t="s">
        <v>293</v>
      </c>
      <c r="O201" t="s">
        <v>416</v>
      </c>
      <c r="P201">
        <v>5.3678546445281358E-3</v>
      </c>
      <c r="Q201" t="s">
        <v>163</v>
      </c>
      <c r="S201" t="s">
        <v>362</v>
      </c>
      <c r="T201" t="s">
        <v>416</v>
      </c>
      <c r="U201">
        <v>6.3535721984848701E-3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3.4377216625280857E-2</v>
      </c>
      <c r="Q202" t="s">
        <v>163</v>
      </c>
      <c r="S202" t="s">
        <v>362</v>
      </c>
      <c r="T202" t="s">
        <v>417</v>
      </c>
      <c r="U202">
        <v>3.1493469403317466E-2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5.0910117658722165E-2</v>
      </c>
      <c r="Q203" t="s">
        <v>163</v>
      </c>
      <c r="S203" t="s">
        <v>362</v>
      </c>
      <c r="T203" t="s">
        <v>418</v>
      </c>
      <c r="U203">
        <v>4.3451974147944536E-2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0</v>
      </c>
      <c r="L204" t="s">
        <v>163</v>
      </c>
      <c r="N204" t="s">
        <v>293</v>
      </c>
      <c r="O204" t="s">
        <v>419</v>
      </c>
      <c r="P204">
        <v>6.5190572497051333E-3</v>
      </c>
      <c r="Q204" t="s">
        <v>163</v>
      </c>
      <c r="S204" t="s">
        <v>362</v>
      </c>
      <c r="T204" t="s">
        <v>419</v>
      </c>
      <c r="U204">
        <v>5.4390464896738903E-3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7.6072769004764104E-2</v>
      </c>
      <c r="L205" t="s">
        <v>163</v>
      </c>
      <c r="N205" t="s">
        <v>293</v>
      </c>
      <c r="O205" t="s">
        <v>420</v>
      </c>
      <c r="P205">
        <v>3.4362360095903891E-2</v>
      </c>
      <c r="Q205" t="s">
        <v>163</v>
      </c>
      <c r="S205" t="s">
        <v>362</v>
      </c>
      <c r="T205" t="s">
        <v>420</v>
      </c>
      <c r="U205">
        <v>4.1338142708884834E-2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1.4497164716479979E-2</v>
      </c>
      <c r="L206" t="s">
        <v>163</v>
      </c>
      <c r="N206" t="s">
        <v>293</v>
      </c>
      <c r="O206" t="s">
        <v>421</v>
      </c>
      <c r="P206">
        <v>8.5804283140828736E-3</v>
      </c>
      <c r="Q206" t="s">
        <v>163</v>
      </c>
      <c r="S206" t="s">
        <v>362</v>
      </c>
      <c r="T206" t="s">
        <v>421</v>
      </c>
      <c r="U206">
        <v>1.1556290044690805E-2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5.320572660067289E-3</v>
      </c>
      <c r="Q207" t="s">
        <v>163</v>
      </c>
      <c r="S207" t="s">
        <v>362</v>
      </c>
      <c r="T207" t="s">
        <v>422</v>
      </c>
      <c r="U207">
        <v>6.1032378505161741E-3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3.8614410045131851E-2</v>
      </c>
      <c r="Q208" t="s">
        <v>163</v>
      </c>
      <c r="S208" t="s">
        <v>362</v>
      </c>
      <c r="T208" t="s">
        <v>423</v>
      </c>
      <c r="U208">
        <v>3.0707261523332825E-2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9.0452480802583578E-3</v>
      </c>
      <c r="L209" t="s">
        <v>163</v>
      </c>
      <c r="N209" t="s">
        <v>293</v>
      </c>
      <c r="O209" t="s">
        <v>424</v>
      </c>
      <c r="P209">
        <v>0.16887014475886727</v>
      </c>
      <c r="Q209" t="s">
        <v>163</v>
      </c>
      <c r="S209" t="s">
        <v>362</v>
      </c>
      <c r="T209" t="s">
        <v>424</v>
      </c>
      <c r="U209">
        <v>0.1235455639819257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2.0469706512291134E-2</v>
      </c>
      <c r="L210" t="s">
        <v>163</v>
      </c>
      <c r="N210" t="s">
        <v>293</v>
      </c>
      <c r="O210" t="s">
        <v>425</v>
      </c>
      <c r="P210">
        <v>1.7557601352399151E-2</v>
      </c>
      <c r="Q210" t="s">
        <v>163</v>
      </c>
      <c r="S210" t="s">
        <v>362</v>
      </c>
      <c r="T210" t="s">
        <v>425</v>
      </c>
      <c r="U210">
        <v>1.6972344367403386E-2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0.25777259983224871</v>
      </c>
      <c r="L211" t="s">
        <v>163</v>
      </c>
      <c r="N211" t="s">
        <v>293</v>
      </c>
      <c r="O211" t="s">
        <v>426</v>
      </c>
      <c r="P211">
        <v>0.11865038253091811</v>
      </c>
      <c r="Q211" t="s">
        <v>163</v>
      </c>
      <c r="S211" t="s">
        <v>362</v>
      </c>
      <c r="T211" t="s">
        <v>426</v>
      </c>
      <c r="U211">
        <v>0.13920841599346637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4.8888466742410465E-2</v>
      </c>
      <c r="L212" t="s">
        <v>163</v>
      </c>
      <c r="N212" t="s">
        <v>293</v>
      </c>
      <c r="O212" t="s">
        <v>427</v>
      </c>
      <c r="P212">
        <v>2.7768527317568365E-2</v>
      </c>
      <c r="Q212" t="s">
        <v>163</v>
      </c>
      <c r="S212" t="s">
        <v>362</v>
      </c>
      <c r="T212" t="s">
        <v>427</v>
      </c>
      <c r="U212">
        <v>3.6111200374657031E-2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1.1048154929297817E-2</v>
      </c>
      <c r="L213" t="s">
        <v>163</v>
      </c>
      <c r="N213" t="s">
        <v>293</v>
      </c>
      <c r="O213" t="s">
        <v>428</v>
      </c>
      <c r="P213">
        <v>1.5017529350738384E-2</v>
      </c>
      <c r="Q213" t="s">
        <v>163</v>
      </c>
      <c r="S213" t="s">
        <v>362</v>
      </c>
      <c r="T213" t="s">
        <v>428</v>
      </c>
      <c r="U213">
        <v>1.7304927558542252E-2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1.7786235009137304E-6</v>
      </c>
      <c r="L214" t="s">
        <v>163</v>
      </c>
      <c r="N214" t="s">
        <v>293</v>
      </c>
      <c r="O214" t="s">
        <v>429</v>
      </c>
      <c r="P214">
        <v>0.11409535513017988</v>
      </c>
      <c r="Q214" t="s">
        <v>163</v>
      </c>
      <c r="S214" t="s">
        <v>362</v>
      </c>
      <c r="T214" t="s">
        <v>429</v>
      </c>
      <c r="U214">
        <v>8.9243259626560142E-2</v>
      </c>
      <c r="V214" t="s">
        <v>163</v>
      </c>
    </row>
    <row r="215" spans="9:40" x14ac:dyDescent="0.45">
      <c r="I215" t="s">
        <v>178</v>
      </c>
      <c r="J215" t="s">
        <v>430</v>
      </c>
      <c r="K215">
        <v>5.9718185237366108E-3</v>
      </c>
      <c r="L215" t="s">
        <v>163</v>
      </c>
      <c r="N215" t="s">
        <v>293</v>
      </c>
      <c r="O215" t="s">
        <v>430</v>
      </c>
      <c r="P215">
        <v>2.873135042046477E-2</v>
      </c>
      <c r="Q215" t="s">
        <v>163</v>
      </c>
      <c r="S215" t="s">
        <v>362</v>
      </c>
      <c r="T215" t="s">
        <v>430</v>
      </c>
      <c r="U215">
        <v>1.9423235690529634E-2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9.1592737346496023E-3</v>
      </c>
      <c r="L216" t="s">
        <v>163</v>
      </c>
      <c r="N216" t="s">
        <v>293</v>
      </c>
      <c r="O216" t="s">
        <v>431</v>
      </c>
      <c r="P216">
        <v>3.0401481957974402E-3</v>
      </c>
      <c r="Q216" t="s">
        <v>163</v>
      </c>
      <c r="S216" t="s">
        <v>362</v>
      </c>
      <c r="T216" t="s">
        <v>431</v>
      </c>
      <c r="U216">
        <v>2.4242535695719989E-3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9.1382255323760583E-2</v>
      </c>
      <c r="L217" t="s">
        <v>163</v>
      </c>
      <c r="N217" t="s">
        <v>293</v>
      </c>
      <c r="O217" t="s">
        <v>432</v>
      </c>
      <c r="P217">
        <v>2.8388997318472185E-2</v>
      </c>
      <c r="Q217" t="s">
        <v>163</v>
      </c>
      <c r="S217" t="s">
        <v>362</v>
      </c>
      <c r="T217" t="s">
        <v>432</v>
      </c>
      <c r="U217">
        <v>2.1990155099366564E-2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1.885455180680785E-2</v>
      </c>
      <c r="L218" t="s">
        <v>163</v>
      </c>
      <c r="N218" t="s">
        <v>293</v>
      </c>
      <c r="O218" t="s">
        <v>433</v>
      </c>
      <c r="P218">
        <v>3.7903827756710132E-3</v>
      </c>
      <c r="Q218" t="s">
        <v>163</v>
      </c>
      <c r="S218" t="s">
        <v>362</v>
      </c>
      <c r="T218" t="s">
        <v>433</v>
      </c>
      <c r="U218">
        <v>6.7136611559707677E-3</v>
      </c>
      <c r="V218" t="s">
        <v>163</v>
      </c>
    </row>
    <row r="219" spans="9:40" x14ac:dyDescent="0.45">
      <c r="I219" t="s">
        <v>178</v>
      </c>
      <c r="J219" t="s">
        <v>434</v>
      </c>
      <c r="K219">
        <v>6.603786052146926E-3</v>
      </c>
      <c r="L219" t="s">
        <v>163</v>
      </c>
      <c r="N219" t="s">
        <v>293</v>
      </c>
      <c r="O219" t="s">
        <v>434</v>
      </c>
      <c r="P219">
        <v>2.3119116436923297E-3</v>
      </c>
      <c r="Q219" t="s">
        <v>163</v>
      </c>
      <c r="S219" t="s">
        <v>362</v>
      </c>
      <c r="T219" t="s">
        <v>434</v>
      </c>
      <c r="U219">
        <v>3.0801729998054962E-3</v>
      </c>
      <c r="V219" t="s">
        <v>163</v>
      </c>
    </row>
    <row r="220" spans="9:40" x14ac:dyDescent="0.45">
      <c r="I220" t="s">
        <v>178</v>
      </c>
      <c r="J220" t="s">
        <v>435</v>
      </c>
      <c r="K220">
        <v>2.8957684034813524E-3</v>
      </c>
      <c r="L220" t="s">
        <v>163</v>
      </c>
      <c r="N220" t="s">
        <v>293</v>
      </c>
      <c r="O220" t="s">
        <v>435</v>
      </c>
      <c r="P220">
        <v>1.8865083754152415E-2</v>
      </c>
      <c r="Q220" t="s">
        <v>163</v>
      </c>
      <c r="S220" t="s">
        <v>362</v>
      </c>
      <c r="T220" t="s">
        <v>435</v>
      </c>
      <c r="U220">
        <v>1.6651130086686859E-2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5.2570684795288274E-3</v>
      </c>
      <c r="L221" t="s">
        <v>163</v>
      </c>
      <c r="N221" t="s">
        <v>294</v>
      </c>
      <c r="O221" t="s">
        <v>162</v>
      </c>
      <c r="P221">
        <v>2.5456508246473702E-2</v>
      </c>
      <c r="Q221" t="s">
        <v>163</v>
      </c>
      <c r="S221" t="s">
        <v>363</v>
      </c>
      <c r="T221" t="s">
        <v>162</v>
      </c>
      <c r="U221">
        <v>2.5242341938216107E-2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8.3635488522266054E-3</v>
      </c>
      <c r="L222" t="s">
        <v>163</v>
      </c>
      <c r="N222" t="s">
        <v>294</v>
      </c>
      <c r="O222" t="s">
        <v>164</v>
      </c>
      <c r="P222">
        <v>3.0726508961727585E-3</v>
      </c>
      <c r="Q222" t="s">
        <v>163</v>
      </c>
      <c r="S222" t="s">
        <v>363</v>
      </c>
      <c r="T222" t="s">
        <v>164</v>
      </c>
      <c r="U222">
        <v>2.9576205434643375E-3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8.8631852485241469E-2</v>
      </c>
      <c r="L223" t="s">
        <v>163</v>
      </c>
      <c r="N223" t="s">
        <v>294</v>
      </c>
      <c r="O223" t="s">
        <v>165</v>
      </c>
      <c r="P223">
        <v>2.1480023798221875E-2</v>
      </c>
      <c r="Q223" t="s">
        <v>163</v>
      </c>
      <c r="S223" t="s">
        <v>363</v>
      </c>
      <c r="T223" t="s">
        <v>165</v>
      </c>
      <c r="U223">
        <v>2.3279933225964927E-2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1.7808210600450698E-2</v>
      </c>
      <c r="L224" t="s">
        <v>163</v>
      </c>
      <c r="N224" t="s">
        <v>294</v>
      </c>
      <c r="O224" t="s">
        <v>406</v>
      </c>
      <c r="P224">
        <v>6.1722976348851334E-3</v>
      </c>
      <c r="Q224" t="s">
        <v>163</v>
      </c>
      <c r="S224" t="s">
        <v>363</v>
      </c>
      <c r="T224" t="s">
        <v>406</v>
      </c>
      <c r="U224">
        <v>7.2776999332124477E-3</v>
      </c>
      <c r="V224" t="s">
        <v>163</v>
      </c>
    </row>
    <row r="225" spans="9:22" x14ac:dyDescent="0.45">
      <c r="I225" t="s">
        <v>179</v>
      </c>
      <c r="J225" t="s">
        <v>407</v>
      </c>
      <c r="K225">
        <v>6.5899668475269905E-3</v>
      </c>
      <c r="L225" t="s">
        <v>163</v>
      </c>
      <c r="N225" t="s">
        <v>294</v>
      </c>
      <c r="O225" t="s">
        <v>407</v>
      </c>
      <c r="P225">
        <v>4.0308206049293038E-3</v>
      </c>
      <c r="Q225" t="s">
        <v>163</v>
      </c>
      <c r="S225" t="s">
        <v>363</v>
      </c>
      <c r="T225" t="s">
        <v>407</v>
      </c>
      <c r="U225">
        <v>4.2553047454745082E-3</v>
      </c>
      <c r="V225" t="s">
        <v>163</v>
      </c>
    </row>
    <row r="226" spans="9:22" x14ac:dyDescent="0.45">
      <c r="I226" t="s">
        <v>179</v>
      </c>
      <c r="J226" t="s">
        <v>408</v>
      </c>
      <c r="K226">
        <v>3.0587686654849041E-3</v>
      </c>
      <c r="L226" t="s">
        <v>163</v>
      </c>
      <c r="N226" t="s">
        <v>294</v>
      </c>
      <c r="O226" t="s">
        <v>408</v>
      </c>
      <c r="P226">
        <v>2.8334063367650392E-2</v>
      </c>
      <c r="Q226" t="s">
        <v>163</v>
      </c>
      <c r="S226" t="s">
        <v>363</v>
      </c>
      <c r="T226" t="s">
        <v>408</v>
      </c>
      <c r="U226">
        <v>2.0825172745821092E-2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2.8504269521288047E-3</v>
      </c>
      <c r="L227" t="s">
        <v>163</v>
      </c>
      <c r="N227" t="s">
        <v>294</v>
      </c>
      <c r="O227" t="s">
        <v>166</v>
      </c>
      <c r="P227">
        <v>1.7736674097231762E-2</v>
      </c>
      <c r="Q227" t="s">
        <v>163</v>
      </c>
      <c r="S227" t="s">
        <v>363</v>
      </c>
      <c r="T227" t="s">
        <v>166</v>
      </c>
      <c r="U227">
        <v>3.1544476264183031E-2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6.0931470407859399E-3</v>
      </c>
      <c r="L228" t="s">
        <v>163</v>
      </c>
      <c r="N228" t="s">
        <v>294</v>
      </c>
      <c r="O228" t="s">
        <v>167</v>
      </c>
      <c r="P228">
        <v>2.5714509833736467E-3</v>
      </c>
      <c r="Q228" t="s">
        <v>163</v>
      </c>
      <c r="S228" t="s">
        <v>363</v>
      </c>
      <c r="T228" t="s">
        <v>167</v>
      </c>
      <c r="U228">
        <v>3.917023416905671E-3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6.8847610520133801E-2</v>
      </c>
      <c r="L229" t="s">
        <v>163</v>
      </c>
      <c r="N229" t="s">
        <v>294</v>
      </c>
      <c r="O229" t="s">
        <v>168</v>
      </c>
      <c r="P229">
        <v>1.8365596890979455E-2</v>
      </c>
      <c r="Q229" t="s">
        <v>163</v>
      </c>
      <c r="S229" t="s">
        <v>363</v>
      </c>
      <c r="T229" t="s">
        <v>168</v>
      </c>
      <c r="U229">
        <v>2.6788503725393379E-2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1.3224092005834954E-2</v>
      </c>
      <c r="L230" t="s">
        <v>163</v>
      </c>
      <c r="N230" t="s">
        <v>294</v>
      </c>
      <c r="O230" t="s">
        <v>409</v>
      </c>
      <c r="P230">
        <v>3.8749015995903926E-3</v>
      </c>
      <c r="Q230" t="s">
        <v>163</v>
      </c>
      <c r="S230" t="s">
        <v>363</v>
      </c>
      <c r="T230" t="s">
        <v>409</v>
      </c>
      <c r="U230">
        <v>7.9084070048216389E-3</v>
      </c>
      <c r="V230" t="s">
        <v>163</v>
      </c>
    </row>
    <row r="231" spans="9:22" x14ac:dyDescent="0.45">
      <c r="I231" t="s">
        <v>179</v>
      </c>
      <c r="J231" t="s">
        <v>410</v>
      </c>
      <c r="K231">
        <v>4.1247261703616757E-3</v>
      </c>
      <c r="L231" t="s">
        <v>163</v>
      </c>
      <c r="N231" t="s">
        <v>294</v>
      </c>
      <c r="O231" t="s">
        <v>410</v>
      </c>
      <c r="P231">
        <v>2.2603193397166257E-3</v>
      </c>
      <c r="Q231" t="s">
        <v>163</v>
      </c>
      <c r="S231" t="s">
        <v>363</v>
      </c>
      <c r="T231" t="s">
        <v>410</v>
      </c>
      <c r="U231">
        <v>4.5105360292566881E-3</v>
      </c>
      <c r="V231" t="s">
        <v>163</v>
      </c>
    </row>
    <row r="232" spans="9:22" x14ac:dyDescent="0.45">
      <c r="I232" t="s">
        <v>179</v>
      </c>
      <c r="J232" t="s">
        <v>411</v>
      </c>
      <c r="K232">
        <v>1.500614622753971E-5</v>
      </c>
      <c r="L232" t="s">
        <v>163</v>
      </c>
      <c r="N232" t="s">
        <v>294</v>
      </c>
      <c r="O232" t="s">
        <v>411</v>
      </c>
      <c r="P232">
        <v>1.6152331871540113E-2</v>
      </c>
      <c r="Q232" t="s">
        <v>163</v>
      </c>
      <c r="S232" t="s">
        <v>363</v>
      </c>
      <c r="T232" t="s">
        <v>411</v>
      </c>
      <c r="U232">
        <v>2.4871835940689636E-2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2.8835396682344815E-2</v>
      </c>
      <c r="Q233" t="s">
        <v>163</v>
      </c>
      <c r="S233" t="s">
        <v>363</v>
      </c>
      <c r="T233" t="s">
        <v>169</v>
      </c>
      <c r="U233">
        <v>1.9281621550497462E-2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4.5007488613068511E-3</v>
      </c>
      <c r="L234" t="s">
        <v>163</v>
      </c>
      <c r="N234" t="s">
        <v>294</v>
      </c>
      <c r="O234" t="s">
        <v>170</v>
      </c>
      <c r="P234">
        <v>3.8603143837765449E-3</v>
      </c>
      <c r="Q234" t="s">
        <v>163</v>
      </c>
      <c r="S234" t="s">
        <v>363</v>
      </c>
      <c r="T234" t="s">
        <v>170</v>
      </c>
      <c r="U234">
        <v>2.1997310590861447E-3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6.2288878823855809E-2</v>
      </c>
      <c r="L235" t="s">
        <v>163</v>
      </c>
      <c r="N235" t="s">
        <v>294</v>
      </c>
      <c r="O235" t="s">
        <v>171</v>
      </c>
      <c r="P235">
        <v>2.8524178125219547E-2</v>
      </c>
      <c r="Q235" t="s">
        <v>163</v>
      </c>
      <c r="S235" t="s">
        <v>363</v>
      </c>
      <c r="T235" t="s">
        <v>171</v>
      </c>
      <c r="U235">
        <v>1.7560478534579985E-2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1.1414564225844229E-2</v>
      </c>
      <c r="L236" t="s">
        <v>163</v>
      </c>
      <c r="N236" t="s">
        <v>294</v>
      </c>
      <c r="O236" t="s">
        <v>412</v>
      </c>
      <c r="P236">
        <v>6.0515170815691726E-3</v>
      </c>
      <c r="Q236" t="s">
        <v>163</v>
      </c>
      <c r="S236" t="s">
        <v>363</v>
      </c>
      <c r="T236" t="s">
        <v>412</v>
      </c>
      <c r="U236">
        <v>4.8769267067692414E-3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3.3230631360544318E-3</v>
      </c>
      <c r="L237" t="s">
        <v>163</v>
      </c>
      <c r="N237" t="s">
        <v>294</v>
      </c>
      <c r="O237" t="s">
        <v>413</v>
      </c>
      <c r="P237">
        <v>3.8021119856256036E-3</v>
      </c>
      <c r="Q237" t="s">
        <v>163</v>
      </c>
      <c r="S237" t="s">
        <v>363</v>
      </c>
      <c r="T237" t="s">
        <v>413</v>
      </c>
      <c r="U237">
        <v>2.6861266369897709E-3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2.559038512246211E-2</v>
      </c>
      <c r="Q238" t="s">
        <v>163</v>
      </c>
      <c r="S238" t="s">
        <v>363</v>
      </c>
      <c r="T238" t="s">
        <v>414</v>
      </c>
      <c r="U238">
        <v>1.3946165553257289E-2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3.407278175705377E-2</v>
      </c>
      <c r="Q239" t="s">
        <v>163</v>
      </c>
      <c r="S239" t="s">
        <v>363</v>
      </c>
      <c r="T239" t="s">
        <v>172</v>
      </c>
      <c r="U239">
        <v>3.6527422044137697E-2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7.4897129798715397E-3</v>
      </c>
      <c r="L240" t="s">
        <v>163</v>
      </c>
      <c r="N240" t="s">
        <v>294</v>
      </c>
      <c r="O240" t="s">
        <v>173</v>
      </c>
      <c r="P240">
        <v>3.821477873319244E-3</v>
      </c>
      <c r="Q240" t="s">
        <v>163</v>
      </c>
      <c r="S240" t="s">
        <v>363</v>
      </c>
      <c r="T240" t="s">
        <v>173</v>
      </c>
      <c r="U240">
        <v>4.9092500471618122E-3</v>
      </c>
      <c r="V240" t="s">
        <v>163</v>
      </c>
    </row>
    <row r="241" spans="9:22" x14ac:dyDescent="0.45">
      <c r="I241" t="s">
        <v>179</v>
      </c>
      <c r="J241" t="s">
        <v>174</v>
      </c>
      <c r="K241">
        <v>9.9961925379637231E-2</v>
      </c>
      <c r="L241" t="s">
        <v>163</v>
      </c>
      <c r="N241" t="s">
        <v>294</v>
      </c>
      <c r="O241" t="s">
        <v>174</v>
      </c>
      <c r="P241">
        <v>3.3834103206840202E-2</v>
      </c>
      <c r="Q241" t="s">
        <v>163</v>
      </c>
      <c r="S241" t="s">
        <v>363</v>
      </c>
      <c r="T241" t="s">
        <v>174</v>
      </c>
      <c r="U241">
        <v>3.4692667160093109E-2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1.8130459173790772E-2</v>
      </c>
      <c r="L242" t="s">
        <v>163</v>
      </c>
      <c r="N242" t="s">
        <v>294</v>
      </c>
      <c r="O242" t="s">
        <v>415</v>
      </c>
      <c r="P242">
        <v>7.5647606052012383E-3</v>
      </c>
      <c r="Q242" t="s">
        <v>163</v>
      </c>
      <c r="S242" t="s">
        <v>363</v>
      </c>
      <c r="T242" t="s">
        <v>415</v>
      </c>
      <c r="U242">
        <v>9.0204791275710437E-3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1.2199357801884286E-5</v>
      </c>
      <c r="L243" t="s">
        <v>163</v>
      </c>
      <c r="N243" t="s">
        <v>294</v>
      </c>
      <c r="O243" t="s">
        <v>416</v>
      </c>
      <c r="P243">
        <v>4.3253852782073167E-3</v>
      </c>
      <c r="Q243" t="s">
        <v>163</v>
      </c>
      <c r="S243" t="s">
        <v>363</v>
      </c>
      <c r="T243" t="s">
        <v>416</v>
      </c>
      <c r="U243">
        <v>4.9853536231604136E-3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2.8261575697227575E-2</v>
      </c>
      <c r="Q244" t="s">
        <v>163</v>
      </c>
      <c r="S244" t="s">
        <v>363</v>
      </c>
      <c r="T244" t="s">
        <v>417</v>
      </c>
      <c r="U244">
        <v>2.5845565424401872E-2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3.9647280061656229E-2</v>
      </c>
      <c r="Q245" t="s">
        <v>163</v>
      </c>
      <c r="S245" t="s">
        <v>363</v>
      </c>
      <c r="T245" t="s">
        <v>418</v>
      </c>
      <c r="U245">
        <v>3.9543109377625001E-2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2.674621469164239E-4</v>
      </c>
      <c r="L246" t="s">
        <v>163</v>
      </c>
      <c r="N246" t="s">
        <v>294</v>
      </c>
      <c r="O246" t="s">
        <v>419</v>
      </c>
      <c r="P246">
        <v>5.2896926752908358E-3</v>
      </c>
      <c r="Q246" t="s">
        <v>163</v>
      </c>
      <c r="S246" t="s">
        <v>363</v>
      </c>
      <c r="T246" t="s">
        <v>419</v>
      </c>
      <c r="U246">
        <v>5.1763842544501407E-3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7.6558796821851668E-2</v>
      </c>
      <c r="L247" t="s">
        <v>163</v>
      </c>
      <c r="N247" t="s">
        <v>294</v>
      </c>
      <c r="O247" t="s">
        <v>420</v>
      </c>
      <c r="P247">
        <v>4.3677943700196654E-2</v>
      </c>
      <c r="Q247" t="s">
        <v>163</v>
      </c>
      <c r="S247" t="s">
        <v>363</v>
      </c>
      <c r="T247" t="s">
        <v>420</v>
      </c>
      <c r="U247">
        <v>3.9742464709282208E-2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1.3852587322649258E-2</v>
      </c>
      <c r="L248" t="s">
        <v>163</v>
      </c>
      <c r="N248" t="s">
        <v>294</v>
      </c>
      <c r="O248" t="s">
        <v>421</v>
      </c>
      <c r="P248">
        <v>1.0873525162463277E-2</v>
      </c>
      <c r="Q248" t="s">
        <v>163</v>
      </c>
      <c r="S248" t="s">
        <v>363</v>
      </c>
      <c r="T248" t="s">
        <v>421</v>
      </c>
      <c r="U248">
        <v>1.0338815912133779E-2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5.6194198668666475E-3</v>
      </c>
      <c r="Q249" t="s">
        <v>163</v>
      </c>
      <c r="S249" t="s">
        <v>363</v>
      </c>
      <c r="T249" t="s">
        <v>422</v>
      </c>
      <c r="U249">
        <v>5.5194973278339552E-3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3.0434114921570304E-2</v>
      </c>
      <c r="Q250" t="s">
        <v>163</v>
      </c>
      <c r="S250" t="s">
        <v>363</v>
      </c>
      <c r="T250" t="s">
        <v>423</v>
      </c>
      <c r="U250">
        <v>2.90642918790831E-2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9.7917331612179526E-3</v>
      </c>
      <c r="L251" t="s">
        <v>163</v>
      </c>
      <c r="N251" t="s">
        <v>294</v>
      </c>
      <c r="O251" t="s">
        <v>424</v>
      </c>
      <c r="P251">
        <v>0.12584616654274638</v>
      </c>
      <c r="Q251" t="s">
        <v>163</v>
      </c>
      <c r="S251" t="s">
        <v>363</v>
      </c>
      <c r="T251" t="s">
        <v>424</v>
      </c>
      <c r="U251">
        <v>0.13733808206406217</v>
      </c>
      <c r="V251" t="s">
        <v>163</v>
      </c>
    </row>
    <row r="252" spans="9:22" x14ac:dyDescent="0.45">
      <c r="I252" t="s">
        <v>179</v>
      </c>
      <c r="J252" t="s">
        <v>425</v>
      </c>
      <c r="K252">
        <v>2.1187075255024081E-2</v>
      </c>
      <c r="L252" t="s">
        <v>163</v>
      </c>
      <c r="N252" t="s">
        <v>294</v>
      </c>
      <c r="O252" t="s">
        <v>425</v>
      </c>
      <c r="P252">
        <v>1.5657397871074594E-2</v>
      </c>
      <c r="Q252" t="s">
        <v>163</v>
      </c>
      <c r="S252" t="s">
        <v>363</v>
      </c>
      <c r="T252" t="s">
        <v>425</v>
      </c>
      <c r="U252">
        <v>1.7019366808063787E-2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0.26046440357568462</v>
      </c>
      <c r="L253" t="s">
        <v>163</v>
      </c>
      <c r="N253" t="s">
        <v>294</v>
      </c>
      <c r="O253" t="s">
        <v>426</v>
      </c>
      <c r="P253">
        <v>0.12127398065734696</v>
      </c>
      <c r="Q253" t="s">
        <v>163</v>
      </c>
      <c r="S253" t="s">
        <v>363</v>
      </c>
      <c r="T253" t="s">
        <v>426</v>
      </c>
      <c r="U253">
        <v>0.13546894083313007</v>
      </c>
      <c r="V253" t="s">
        <v>163</v>
      </c>
    </row>
    <row r="254" spans="9:22" x14ac:dyDescent="0.45">
      <c r="I254" t="s">
        <v>179</v>
      </c>
      <c r="J254" t="s">
        <v>427</v>
      </c>
      <c r="K254">
        <v>4.6006809296964234E-2</v>
      </c>
      <c r="L254" t="s">
        <v>163</v>
      </c>
      <c r="N254" t="s">
        <v>294</v>
      </c>
      <c r="O254" t="s">
        <v>427</v>
      </c>
      <c r="P254">
        <v>3.1238918267863406E-2</v>
      </c>
      <c r="Q254" t="s">
        <v>163</v>
      </c>
      <c r="S254" t="s">
        <v>363</v>
      </c>
      <c r="T254" t="s">
        <v>427</v>
      </c>
      <c r="U254">
        <v>4.0399308686716498E-2</v>
      </c>
      <c r="V254" t="s">
        <v>163</v>
      </c>
    </row>
    <row r="255" spans="9:22" x14ac:dyDescent="0.45">
      <c r="I255" t="s">
        <v>179</v>
      </c>
      <c r="J255" t="s">
        <v>428</v>
      </c>
      <c r="K255">
        <v>8.6349781982838249E-3</v>
      </c>
      <c r="L255" t="s">
        <v>163</v>
      </c>
      <c r="N255" t="s">
        <v>294</v>
      </c>
      <c r="O255" t="s">
        <v>428</v>
      </c>
      <c r="P255">
        <v>1.9486209571647532E-2</v>
      </c>
      <c r="Q255" t="s">
        <v>163</v>
      </c>
      <c r="S255" t="s">
        <v>363</v>
      </c>
      <c r="T255" t="s">
        <v>428</v>
      </c>
      <c r="U255">
        <v>2.1507432428858934E-2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0.11338479546737573</v>
      </c>
      <c r="Q256" t="s">
        <v>163</v>
      </c>
      <c r="S256" t="s">
        <v>363</v>
      </c>
      <c r="T256" t="s">
        <v>429</v>
      </c>
      <c r="U256">
        <v>0.1079917870934709</v>
      </c>
      <c r="V256" t="s">
        <v>163</v>
      </c>
    </row>
    <row r="257" spans="9:22" x14ac:dyDescent="0.45">
      <c r="I257" t="s">
        <v>179</v>
      </c>
      <c r="J257" t="s">
        <v>430</v>
      </c>
      <c r="K257">
        <v>6.2421174185728796E-3</v>
      </c>
      <c r="L257" t="s">
        <v>163</v>
      </c>
      <c r="N257" t="s">
        <v>294</v>
      </c>
      <c r="O257" t="s">
        <v>430</v>
      </c>
      <c r="P257">
        <v>2.090327140231503E-2</v>
      </c>
      <c r="Q257" t="s">
        <v>163</v>
      </c>
      <c r="S257" t="s">
        <v>363</v>
      </c>
      <c r="T257" t="s">
        <v>430</v>
      </c>
      <c r="U257">
        <v>1.4299957630086573E-2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9.1004205339512336E-3</v>
      </c>
      <c r="L258" t="s">
        <v>163</v>
      </c>
      <c r="N258" t="s">
        <v>294</v>
      </c>
      <c r="O258" t="s">
        <v>431</v>
      </c>
      <c r="P258">
        <v>3.2106052710903551E-3</v>
      </c>
      <c r="Q258" t="s">
        <v>163</v>
      </c>
      <c r="S258" t="s">
        <v>363</v>
      </c>
      <c r="T258" t="s">
        <v>431</v>
      </c>
      <c r="U258">
        <v>1.624971936390623E-3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9.0953187363157134E-2</v>
      </c>
      <c r="L259" t="s">
        <v>163</v>
      </c>
      <c r="N259" t="s">
        <v>294</v>
      </c>
      <c r="O259" t="s">
        <v>432</v>
      </c>
      <c r="P259">
        <v>2.1149846385925774E-2</v>
      </c>
      <c r="Q259" t="s">
        <v>163</v>
      </c>
      <c r="S259" t="s">
        <v>363</v>
      </c>
      <c r="T259" t="s">
        <v>432</v>
      </c>
      <c r="U259">
        <v>1.3858862071408186E-2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1.8134012214900092E-2</v>
      </c>
      <c r="L260" t="s">
        <v>163</v>
      </c>
      <c r="N260" t="s">
        <v>294</v>
      </c>
      <c r="O260" t="s">
        <v>433</v>
      </c>
      <c r="P260">
        <v>6.3977106995350228E-3</v>
      </c>
      <c r="Q260" t="s">
        <v>163</v>
      </c>
      <c r="S260" t="s">
        <v>363</v>
      </c>
      <c r="T260" t="s">
        <v>433</v>
      </c>
      <c r="U260">
        <v>4.6024473552734695E-3</v>
      </c>
      <c r="V260" t="s">
        <v>163</v>
      </c>
    </row>
    <row r="261" spans="9:22" x14ac:dyDescent="0.45">
      <c r="I261" t="s">
        <v>179</v>
      </c>
      <c r="J261" t="s">
        <v>434</v>
      </c>
      <c r="K261">
        <v>6.1039811604014851E-3</v>
      </c>
      <c r="L261" t="s">
        <v>163</v>
      </c>
      <c r="N261" t="s">
        <v>294</v>
      </c>
      <c r="O261" t="s">
        <v>434</v>
      </c>
      <c r="P261">
        <v>4.0956354680345567E-3</v>
      </c>
      <c r="Q261" t="s">
        <v>163</v>
      </c>
      <c r="S261" t="s">
        <v>363</v>
      </c>
      <c r="T261" t="s">
        <v>434</v>
      </c>
      <c r="U261">
        <v>2.6125540679735625E-3</v>
      </c>
      <c r="V261" t="s">
        <v>163</v>
      </c>
    </row>
    <row r="262" spans="9:22" x14ac:dyDescent="0.45">
      <c r="I262" t="s">
        <v>179</v>
      </c>
      <c r="J262" t="s">
        <v>435</v>
      </c>
      <c r="K262">
        <v>7.1645882633049958E-4</v>
      </c>
      <c r="L262" t="s">
        <v>163</v>
      </c>
      <c r="N262" t="s">
        <v>294</v>
      </c>
      <c r="O262" t="s">
        <v>435</v>
      </c>
      <c r="P262">
        <v>2.3761858877390629E-2</v>
      </c>
      <c r="Q262" t="s">
        <v>163</v>
      </c>
      <c r="S262" t="s">
        <v>363</v>
      </c>
      <c r="T262" t="s">
        <v>435</v>
      </c>
      <c r="U262">
        <v>1.3981082583049842E-2</v>
      </c>
      <c r="V262" t="s">
        <v>163</v>
      </c>
    </row>
    <row r="263" spans="9:22" x14ac:dyDescent="0.45">
      <c r="I263" t="s">
        <v>180</v>
      </c>
      <c r="J263" t="s">
        <v>162</v>
      </c>
      <c r="K263">
        <v>5.2971022739246691E-3</v>
      </c>
      <c r="L263" t="s">
        <v>163</v>
      </c>
      <c r="N263" t="s">
        <v>295</v>
      </c>
      <c r="O263" t="s">
        <v>162</v>
      </c>
      <c r="P263">
        <v>2.7892892784812013E-2</v>
      </c>
      <c r="Q263" t="s">
        <v>163</v>
      </c>
      <c r="S263" t="s">
        <v>364</v>
      </c>
      <c r="T263" t="s">
        <v>162</v>
      </c>
      <c r="U263">
        <v>1.9505176735396611E-2</v>
      </c>
      <c r="V263" t="s">
        <v>163</v>
      </c>
    </row>
    <row r="264" spans="9:22" x14ac:dyDescent="0.45">
      <c r="I264" t="s">
        <v>180</v>
      </c>
      <c r="J264" t="s">
        <v>164</v>
      </c>
      <c r="K264">
        <v>8.5943832501776916E-3</v>
      </c>
      <c r="L264" t="s">
        <v>163</v>
      </c>
      <c r="N264" t="s">
        <v>295</v>
      </c>
      <c r="O264" t="s">
        <v>164</v>
      </c>
      <c r="P264">
        <v>2.630538596011717E-3</v>
      </c>
      <c r="Q264" t="s">
        <v>163</v>
      </c>
      <c r="S264" t="s">
        <v>364</v>
      </c>
      <c r="T264" t="s">
        <v>164</v>
      </c>
      <c r="U264">
        <v>2.5816146015991462E-3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8.9411276354696104E-2</v>
      </c>
      <c r="L265" t="s">
        <v>163</v>
      </c>
      <c r="N265" t="s">
        <v>295</v>
      </c>
      <c r="O265" t="s">
        <v>165</v>
      </c>
      <c r="P265">
        <v>1.5626492776249314E-2</v>
      </c>
      <c r="Q265" t="s">
        <v>163</v>
      </c>
      <c r="S265" t="s">
        <v>364</v>
      </c>
      <c r="T265" t="s">
        <v>165</v>
      </c>
      <c r="U265">
        <v>2.1987422484898021E-2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1.7332250355619774E-2</v>
      </c>
      <c r="L266" t="s">
        <v>163</v>
      </c>
      <c r="N266" t="s">
        <v>295</v>
      </c>
      <c r="O266" t="s">
        <v>406</v>
      </c>
      <c r="P266">
        <v>5.3295844726030548E-3</v>
      </c>
      <c r="Q266" t="s">
        <v>163</v>
      </c>
      <c r="S266" t="s">
        <v>364</v>
      </c>
      <c r="T266" t="s">
        <v>406</v>
      </c>
      <c r="U266">
        <v>5.8630285900129484E-3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5.8183499360444273E-3</v>
      </c>
      <c r="L267" t="s">
        <v>163</v>
      </c>
      <c r="N267" t="s">
        <v>295</v>
      </c>
      <c r="O267" t="s">
        <v>407</v>
      </c>
      <c r="P267">
        <v>3.1125093096179349E-3</v>
      </c>
      <c r="Q267" t="s">
        <v>163</v>
      </c>
      <c r="S267" t="s">
        <v>364</v>
      </c>
      <c r="T267" t="s">
        <v>407</v>
      </c>
      <c r="U267">
        <v>3.1962040980565791E-3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1.9405358924345608E-2</v>
      </c>
      <c r="Q268" t="s">
        <v>163</v>
      </c>
      <c r="S268" t="s">
        <v>364</v>
      </c>
      <c r="T268" t="s">
        <v>408</v>
      </c>
      <c r="U268">
        <v>1.6553815766912283E-2</v>
      </c>
      <c r="V268" t="s">
        <v>163</v>
      </c>
    </row>
    <row r="269" spans="9:22" x14ac:dyDescent="0.45">
      <c r="I269" t="s">
        <v>180</v>
      </c>
      <c r="J269" t="s">
        <v>166</v>
      </c>
      <c r="K269">
        <v>2.0795373407643024E-3</v>
      </c>
      <c r="L269" t="s">
        <v>163</v>
      </c>
      <c r="N269" t="s">
        <v>295</v>
      </c>
      <c r="O269" t="s">
        <v>166</v>
      </c>
      <c r="P269">
        <v>2.1128160112498053E-2</v>
      </c>
      <c r="Q269" t="s">
        <v>163</v>
      </c>
      <c r="S269" t="s">
        <v>364</v>
      </c>
      <c r="T269" t="s">
        <v>166</v>
      </c>
      <c r="U269">
        <v>1.5857252547256492E-2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4.5286850833835927E-3</v>
      </c>
      <c r="L270" t="s">
        <v>163</v>
      </c>
      <c r="N270" t="s">
        <v>295</v>
      </c>
      <c r="O270" t="s">
        <v>167</v>
      </c>
      <c r="P270">
        <v>2.4743046006857599E-3</v>
      </c>
      <c r="Q270" t="s">
        <v>163</v>
      </c>
      <c r="S270" t="s">
        <v>364</v>
      </c>
      <c r="T270" t="s">
        <v>167</v>
      </c>
      <c r="U270">
        <v>1.831512803132699E-3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6.1392836185890712E-2</v>
      </c>
      <c r="L271" t="s">
        <v>163</v>
      </c>
      <c r="N271" t="s">
        <v>295</v>
      </c>
      <c r="O271" t="s">
        <v>168</v>
      </c>
      <c r="P271">
        <v>1.3209638737609389E-2</v>
      </c>
      <c r="Q271" t="s">
        <v>163</v>
      </c>
      <c r="S271" t="s">
        <v>364</v>
      </c>
      <c r="T271" t="s">
        <v>168</v>
      </c>
      <c r="U271">
        <v>1.5054454045534446E-2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1.1466054799783782E-2</v>
      </c>
      <c r="L272" t="s">
        <v>163</v>
      </c>
      <c r="N272" t="s">
        <v>295</v>
      </c>
      <c r="O272" t="s">
        <v>409</v>
      </c>
      <c r="P272">
        <v>3.1884922098576558E-3</v>
      </c>
      <c r="Q272" t="s">
        <v>163</v>
      </c>
      <c r="S272" t="s">
        <v>364</v>
      </c>
      <c r="T272" t="s">
        <v>409</v>
      </c>
      <c r="U272">
        <v>4.0796315212467422E-3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3.3914750766965312E-3</v>
      </c>
      <c r="L273" t="s">
        <v>163</v>
      </c>
      <c r="N273" t="s">
        <v>295</v>
      </c>
      <c r="O273" t="s">
        <v>410</v>
      </c>
      <c r="P273">
        <v>1.6912604445201975E-3</v>
      </c>
      <c r="Q273" t="s">
        <v>163</v>
      </c>
      <c r="S273" t="s">
        <v>364</v>
      </c>
      <c r="T273" t="s">
        <v>410</v>
      </c>
      <c r="U273">
        <v>2.3934021840620705E-3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1.2722284800454059E-2</v>
      </c>
      <c r="Q274" t="s">
        <v>163</v>
      </c>
      <c r="S274" t="s">
        <v>364</v>
      </c>
      <c r="T274" t="s">
        <v>411</v>
      </c>
      <c r="U274">
        <v>1.3514860090849659E-2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4.1572100515901139E-5</v>
      </c>
      <c r="L275" t="s">
        <v>163</v>
      </c>
      <c r="N275" t="s">
        <v>295</v>
      </c>
      <c r="O275" t="s">
        <v>169</v>
      </c>
      <c r="P275">
        <v>2.6220612267311899E-2</v>
      </c>
      <c r="Q275" t="s">
        <v>163</v>
      </c>
      <c r="S275" t="s">
        <v>364</v>
      </c>
      <c r="T275" t="s">
        <v>169</v>
      </c>
      <c r="U275">
        <v>2.4673468036520683E-2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4.4912943996882259E-3</v>
      </c>
      <c r="L276" t="s">
        <v>163</v>
      </c>
      <c r="N276" t="s">
        <v>295</v>
      </c>
      <c r="O276" t="s">
        <v>170</v>
      </c>
      <c r="P276">
        <v>3.1346854340172409E-3</v>
      </c>
      <c r="Q276" t="s">
        <v>163</v>
      </c>
      <c r="S276" t="s">
        <v>364</v>
      </c>
      <c r="T276" t="s">
        <v>170</v>
      </c>
      <c r="U276">
        <v>2.5987752804358596E-3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6.0696610886264192E-2</v>
      </c>
      <c r="L277" t="s">
        <v>163</v>
      </c>
      <c r="N277" t="s">
        <v>295</v>
      </c>
      <c r="O277" t="s">
        <v>171</v>
      </c>
      <c r="P277">
        <v>2.3481831668914835E-2</v>
      </c>
      <c r="Q277" t="s">
        <v>163</v>
      </c>
      <c r="S277" t="s">
        <v>364</v>
      </c>
      <c r="T277" t="s">
        <v>171</v>
      </c>
      <c r="U277">
        <v>2.1941675843771963E-2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1.0017488944371341E-2</v>
      </c>
      <c r="L278" t="s">
        <v>163</v>
      </c>
      <c r="N278" t="s">
        <v>295</v>
      </c>
      <c r="O278" t="s">
        <v>412</v>
      </c>
      <c r="P278">
        <v>5.5186656231564568E-3</v>
      </c>
      <c r="Q278" t="s">
        <v>163</v>
      </c>
      <c r="S278" t="s">
        <v>364</v>
      </c>
      <c r="T278" t="s">
        <v>412</v>
      </c>
      <c r="U278">
        <v>6.7762201848900541E-3</v>
      </c>
      <c r="V278" t="s">
        <v>163</v>
      </c>
    </row>
    <row r="279" spans="9:22" x14ac:dyDescent="0.45">
      <c r="I279" t="s">
        <v>180</v>
      </c>
      <c r="J279" t="s">
        <v>413</v>
      </c>
      <c r="K279">
        <v>2.343056689713401E-3</v>
      </c>
      <c r="L279" t="s">
        <v>163</v>
      </c>
      <c r="N279" t="s">
        <v>295</v>
      </c>
      <c r="O279" t="s">
        <v>413</v>
      </c>
      <c r="P279">
        <v>2.9841838585616975E-3</v>
      </c>
      <c r="Q279" t="s">
        <v>163</v>
      </c>
      <c r="S279" t="s">
        <v>364</v>
      </c>
      <c r="T279" t="s">
        <v>413</v>
      </c>
      <c r="U279">
        <v>3.8916011982876903E-3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1.7550772216815044E-2</v>
      </c>
      <c r="Q280" t="s">
        <v>163</v>
      </c>
      <c r="S280" t="s">
        <v>364</v>
      </c>
      <c r="T280" t="s">
        <v>414</v>
      </c>
      <c r="U280">
        <v>1.934824225289836E-2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4.9194562132974705E-2</v>
      </c>
      <c r="Q281" t="s">
        <v>163</v>
      </c>
      <c r="S281" t="s">
        <v>364</v>
      </c>
      <c r="T281" t="s">
        <v>172</v>
      </c>
      <c r="U281">
        <v>3.9560686872035025E-2</v>
      </c>
      <c r="V281" t="s">
        <v>163</v>
      </c>
    </row>
    <row r="282" spans="9:22" x14ac:dyDescent="0.45">
      <c r="I282" t="s">
        <v>180</v>
      </c>
      <c r="J282" t="s">
        <v>173</v>
      </c>
      <c r="K282">
        <v>8.3227160892801744E-3</v>
      </c>
      <c r="L282" t="s">
        <v>163</v>
      </c>
      <c r="N282" t="s">
        <v>295</v>
      </c>
      <c r="O282" t="s">
        <v>173</v>
      </c>
      <c r="P282">
        <v>6.9922948465258082E-3</v>
      </c>
      <c r="Q282" t="s">
        <v>163</v>
      </c>
      <c r="S282" t="s">
        <v>364</v>
      </c>
      <c r="T282" t="s">
        <v>173</v>
      </c>
      <c r="U282">
        <v>4.8621225924745607E-3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0.11000784431377721</v>
      </c>
      <c r="L283" t="s">
        <v>163</v>
      </c>
      <c r="N283" t="s">
        <v>295</v>
      </c>
      <c r="O283" t="s">
        <v>174</v>
      </c>
      <c r="P283">
        <v>4.0537373577526833E-2</v>
      </c>
      <c r="Q283" t="s">
        <v>163</v>
      </c>
      <c r="S283" t="s">
        <v>364</v>
      </c>
      <c r="T283" t="s">
        <v>174</v>
      </c>
      <c r="U283">
        <v>3.82123902278554E-2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1.838303764837923E-2</v>
      </c>
      <c r="L284" t="s">
        <v>163</v>
      </c>
      <c r="N284" t="s">
        <v>295</v>
      </c>
      <c r="O284" t="s">
        <v>415</v>
      </c>
      <c r="P284">
        <v>9.0990388017192503E-3</v>
      </c>
      <c r="Q284" t="s">
        <v>163</v>
      </c>
      <c r="S284" t="s">
        <v>364</v>
      </c>
      <c r="T284" t="s">
        <v>415</v>
      </c>
      <c r="U284">
        <v>9.8695963673355105E-3</v>
      </c>
      <c r="V284" t="s">
        <v>163</v>
      </c>
    </row>
    <row r="285" spans="9:22" x14ac:dyDescent="0.45">
      <c r="I285" t="s">
        <v>180</v>
      </c>
      <c r="J285" t="s">
        <v>416</v>
      </c>
      <c r="K285">
        <v>0</v>
      </c>
      <c r="L285" t="s">
        <v>163</v>
      </c>
      <c r="N285" t="s">
        <v>295</v>
      </c>
      <c r="O285" t="s">
        <v>416</v>
      </c>
      <c r="P285">
        <v>4.9384019251423597E-3</v>
      </c>
      <c r="Q285" t="s">
        <v>163</v>
      </c>
      <c r="S285" t="s">
        <v>364</v>
      </c>
      <c r="T285" t="s">
        <v>416</v>
      </c>
      <c r="U285">
        <v>5.1837289678186545E-3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3.0811537574038452E-2</v>
      </c>
      <c r="Q286" t="s">
        <v>163</v>
      </c>
      <c r="S286" t="s">
        <v>364</v>
      </c>
      <c r="T286" t="s">
        <v>417</v>
      </c>
      <c r="U286">
        <v>2.7008170426256927E-2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5.4921382152810949E-2</v>
      </c>
      <c r="Q287" t="s">
        <v>163</v>
      </c>
      <c r="S287" t="s">
        <v>364</v>
      </c>
      <c r="T287" t="s">
        <v>418</v>
      </c>
      <c r="U287">
        <v>4.177325065434119E-2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4.7413734034913585E-3</v>
      </c>
      <c r="L288" t="s">
        <v>163</v>
      </c>
      <c r="N288" t="s">
        <v>295</v>
      </c>
      <c r="O288" t="s">
        <v>419</v>
      </c>
      <c r="P288">
        <v>7.4820208306762975E-3</v>
      </c>
      <c r="Q288" t="s">
        <v>163</v>
      </c>
      <c r="S288" t="s">
        <v>364</v>
      </c>
      <c r="T288" t="s">
        <v>419</v>
      </c>
      <c r="U288">
        <v>5.8584992940351631E-3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8.1214741042128585E-2</v>
      </c>
      <c r="L289" t="s">
        <v>163</v>
      </c>
      <c r="N289" t="s">
        <v>295</v>
      </c>
      <c r="O289" t="s">
        <v>420</v>
      </c>
      <c r="P289">
        <v>4.2066782293759673E-2</v>
      </c>
      <c r="Q289" t="s">
        <v>163</v>
      </c>
      <c r="S289" t="s">
        <v>364</v>
      </c>
      <c r="T289" t="s">
        <v>420</v>
      </c>
      <c r="U289">
        <v>4.3480027527407844E-2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1.4100551045836785E-2</v>
      </c>
      <c r="L290" t="s">
        <v>163</v>
      </c>
      <c r="N290" t="s">
        <v>295</v>
      </c>
      <c r="O290" t="s">
        <v>421</v>
      </c>
      <c r="P290">
        <v>1.0261070622552252E-2</v>
      </c>
      <c r="Q290" t="s">
        <v>163</v>
      </c>
      <c r="S290" t="s">
        <v>364</v>
      </c>
      <c r="T290" t="s">
        <v>421</v>
      </c>
      <c r="U290">
        <v>9.8772201911753767E-3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5.8337157982705397E-3</v>
      </c>
      <c r="Q291" t="s">
        <v>163</v>
      </c>
      <c r="S291" t="s">
        <v>364</v>
      </c>
      <c r="T291" t="s">
        <v>422</v>
      </c>
      <c r="U291">
        <v>5.2102498713070475E-3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3.5145275036415013E-2</v>
      </c>
      <c r="Q292" t="s">
        <v>163</v>
      </c>
      <c r="S292" t="s">
        <v>364</v>
      </c>
      <c r="T292" t="s">
        <v>423</v>
      </c>
      <c r="U292">
        <v>2.8376300185876273E-2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9.8837687503013014E-3</v>
      </c>
      <c r="L293" t="s">
        <v>163</v>
      </c>
      <c r="N293" t="s">
        <v>295</v>
      </c>
      <c r="O293" t="s">
        <v>424</v>
      </c>
      <c r="P293">
        <v>0.15653779318266861</v>
      </c>
      <c r="Q293" t="s">
        <v>163</v>
      </c>
      <c r="S293" t="s">
        <v>364</v>
      </c>
      <c r="T293" t="s">
        <v>424</v>
      </c>
      <c r="U293">
        <v>0.1487014593863793</v>
      </c>
      <c r="V293" t="s">
        <v>163</v>
      </c>
    </row>
    <row r="294" spans="9:22" x14ac:dyDescent="0.45">
      <c r="I294" t="s">
        <v>180</v>
      </c>
      <c r="J294" t="s">
        <v>425</v>
      </c>
      <c r="K294">
        <v>2.2437261489157492E-2</v>
      </c>
      <c r="L294" t="s">
        <v>163</v>
      </c>
      <c r="N294" t="s">
        <v>295</v>
      </c>
      <c r="O294" t="s">
        <v>425</v>
      </c>
      <c r="P294">
        <v>2.0105642689470182E-2</v>
      </c>
      <c r="Q294" t="s">
        <v>163</v>
      </c>
      <c r="S294" t="s">
        <v>364</v>
      </c>
      <c r="T294" t="s">
        <v>425</v>
      </c>
      <c r="U294">
        <v>1.9748470447403559E-2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0.27388169592402201</v>
      </c>
      <c r="L295" t="s">
        <v>163</v>
      </c>
      <c r="N295" t="s">
        <v>295</v>
      </c>
      <c r="O295" t="s">
        <v>426</v>
      </c>
      <c r="P295">
        <v>0.11612853496171938</v>
      </c>
      <c r="Q295" t="s">
        <v>163</v>
      </c>
      <c r="S295" t="s">
        <v>364</v>
      </c>
      <c r="T295" t="s">
        <v>426</v>
      </c>
      <c r="U295">
        <v>0.14860613261317779</v>
      </c>
      <c r="V295" t="s">
        <v>163</v>
      </c>
    </row>
    <row r="296" spans="9:22" x14ac:dyDescent="0.45">
      <c r="I296" t="s">
        <v>180</v>
      </c>
      <c r="J296" t="s">
        <v>427</v>
      </c>
      <c r="K296">
        <v>4.4982855028716198E-2</v>
      </c>
      <c r="L296" t="s">
        <v>163</v>
      </c>
      <c r="N296" t="s">
        <v>295</v>
      </c>
      <c r="O296" t="s">
        <v>427</v>
      </c>
      <c r="P296">
        <v>2.6468596058511568E-2</v>
      </c>
      <c r="Q296" t="s">
        <v>163</v>
      </c>
      <c r="S296" t="s">
        <v>364</v>
      </c>
      <c r="T296" t="s">
        <v>427</v>
      </c>
      <c r="U296">
        <v>3.8131845821314327E-2</v>
      </c>
      <c r="V296" t="s">
        <v>163</v>
      </c>
    </row>
    <row r="297" spans="9:22" x14ac:dyDescent="0.45">
      <c r="I297" t="s">
        <v>180</v>
      </c>
      <c r="J297" t="s">
        <v>428</v>
      </c>
      <c r="K297">
        <v>6.0736255555411626E-3</v>
      </c>
      <c r="L297" t="s">
        <v>163</v>
      </c>
      <c r="N297" t="s">
        <v>295</v>
      </c>
      <c r="O297" t="s">
        <v>428</v>
      </c>
      <c r="P297">
        <v>1.4366785486075081E-2</v>
      </c>
      <c r="Q297" t="s">
        <v>163</v>
      </c>
      <c r="S297" t="s">
        <v>364</v>
      </c>
      <c r="T297" t="s">
        <v>428</v>
      </c>
      <c r="U297">
        <v>2.0381930161497138E-2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9.6515296781766874E-2</v>
      </c>
      <c r="Q298" t="s">
        <v>163</v>
      </c>
      <c r="S298" t="s">
        <v>364</v>
      </c>
      <c r="T298" t="s">
        <v>429</v>
      </c>
      <c r="U298">
        <v>0.10735599074053814</v>
      </c>
      <c r="V298" t="s">
        <v>163</v>
      </c>
    </row>
    <row r="299" spans="9:22" x14ac:dyDescent="0.45">
      <c r="I299" t="s">
        <v>180</v>
      </c>
      <c r="J299" t="s">
        <v>430</v>
      </c>
      <c r="K299">
        <v>5.7958329109008703E-3</v>
      </c>
      <c r="L299" t="s">
        <v>163</v>
      </c>
      <c r="N299" t="s">
        <v>295</v>
      </c>
      <c r="O299" t="s">
        <v>430</v>
      </c>
      <c r="P299">
        <v>2.4336493391453336E-2</v>
      </c>
      <c r="Q299" t="s">
        <v>163</v>
      </c>
      <c r="S299" t="s">
        <v>364</v>
      </c>
      <c r="T299" t="s">
        <v>430</v>
      </c>
      <c r="U299">
        <v>1.559569125141055E-2</v>
      </c>
      <c r="V299" t="s">
        <v>163</v>
      </c>
    </row>
    <row r="300" spans="9:22" x14ac:dyDescent="0.45">
      <c r="I300" t="s">
        <v>180</v>
      </c>
      <c r="J300" t="s">
        <v>431</v>
      </c>
      <c r="K300">
        <v>8.8751407517552033E-3</v>
      </c>
      <c r="L300" t="s">
        <v>163</v>
      </c>
      <c r="N300" t="s">
        <v>295</v>
      </c>
      <c r="O300" t="s">
        <v>431</v>
      </c>
      <c r="P300">
        <v>2.4230568589819657E-3</v>
      </c>
      <c r="Q300" t="s">
        <v>163</v>
      </c>
      <c r="S300" t="s">
        <v>364</v>
      </c>
      <c r="T300" t="s">
        <v>431</v>
      </c>
      <c r="U300">
        <v>1.9561223746678929E-3</v>
      </c>
      <c r="V300" t="s">
        <v>163</v>
      </c>
    </row>
    <row r="301" spans="9:22" x14ac:dyDescent="0.45">
      <c r="I301" t="s">
        <v>180</v>
      </c>
      <c r="J301" t="s">
        <v>432</v>
      </c>
      <c r="K301">
        <v>8.6488577860463156E-2</v>
      </c>
      <c r="L301" t="s">
        <v>163</v>
      </c>
      <c r="N301" t="s">
        <v>295</v>
      </c>
      <c r="O301" t="s">
        <v>432</v>
      </c>
      <c r="P301">
        <v>1.3527052155185034E-2</v>
      </c>
      <c r="Q301" t="s">
        <v>163</v>
      </c>
      <c r="S301" t="s">
        <v>364</v>
      </c>
      <c r="T301" t="s">
        <v>432</v>
      </c>
      <c r="U301">
        <v>1.6623561400291077E-2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1.3911328303149718E-2</v>
      </c>
      <c r="L302" t="s">
        <v>163</v>
      </c>
      <c r="N302" t="s">
        <v>295</v>
      </c>
      <c r="O302" t="s">
        <v>433</v>
      </c>
      <c r="P302">
        <v>4.6652569119725379E-3</v>
      </c>
      <c r="Q302" t="s">
        <v>163</v>
      </c>
      <c r="S302" t="s">
        <v>364</v>
      </c>
      <c r="T302" t="s">
        <v>433</v>
      </c>
      <c r="U302">
        <v>5.0779716837862652E-3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3.9976762055667506E-3</v>
      </c>
      <c r="L303" t="s">
        <v>163</v>
      </c>
      <c r="N303" t="s">
        <v>295</v>
      </c>
      <c r="O303" t="s">
        <v>434</v>
      </c>
      <c r="P303">
        <v>2.9284210311565678E-3</v>
      </c>
      <c r="Q303" t="s">
        <v>163</v>
      </c>
      <c r="S303" t="s">
        <v>364</v>
      </c>
      <c r="T303" t="s">
        <v>434</v>
      </c>
      <c r="U303">
        <v>2.7665610331441591E-3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1.7411346060581843E-2</v>
      </c>
      <c r="Q304" t="s">
        <v>163</v>
      </c>
      <c r="S304" t="s">
        <v>364</v>
      </c>
      <c r="T304" t="s">
        <v>435</v>
      </c>
      <c r="U304">
        <v>1.4133661642705703E-2</v>
      </c>
      <c r="V304" t="s">
        <v>163</v>
      </c>
    </row>
    <row r="305" spans="9:22" x14ac:dyDescent="0.45">
      <c r="I305" t="s">
        <v>181</v>
      </c>
      <c r="J305" t="s">
        <v>162</v>
      </c>
      <c r="K305">
        <v>4.4562648573230612E-3</v>
      </c>
      <c r="L305" t="s">
        <v>163</v>
      </c>
      <c r="N305" t="s">
        <v>296</v>
      </c>
      <c r="O305" t="s">
        <v>162</v>
      </c>
      <c r="P305">
        <v>2.9978203581287197E-2</v>
      </c>
      <c r="Q305" t="s">
        <v>163</v>
      </c>
      <c r="S305" t="s">
        <v>365</v>
      </c>
      <c r="T305" t="s">
        <v>162</v>
      </c>
      <c r="U305">
        <v>2.0611808406244287E-2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7.4836760147104341E-3</v>
      </c>
      <c r="L306" t="s">
        <v>163</v>
      </c>
      <c r="N306" t="s">
        <v>296</v>
      </c>
      <c r="O306" t="s">
        <v>164</v>
      </c>
      <c r="P306">
        <v>2.9544420945208619E-3</v>
      </c>
      <c r="Q306" t="s">
        <v>163</v>
      </c>
      <c r="S306" t="s">
        <v>365</v>
      </c>
      <c r="T306" t="s">
        <v>164</v>
      </c>
      <c r="U306">
        <v>2.5044649477392413E-3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8.4251298632041574E-2</v>
      </c>
      <c r="L307" t="s">
        <v>163</v>
      </c>
      <c r="N307" t="s">
        <v>296</v>
      </c>
      <c r="O307" t="s">
        <v>165</v>
      </c>
      <c r="P307">
        <v>1.3592410059141382E-2</v>
      </c>
      <c r="Q307" t="s">
        <v>163</v>
      </c>
      <c r="S307" t="s">
        <v>365</v>
      </c>
      <c r="T307" t="s">
        <v>165</v>
      </c>
      <c r="U307">
        <v>1.7723023203439096E-2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1.6800143190098489E-2</v>
      </c>
      <c r="L308" t="s">
        <v>163</v>
      </c>
      <c r="N308" t="s">
        <v>296</v>
      </c>
      <c r="O308" t="s">
        <v>406</v>
      </c>
      <c r="P308">
        <v>3.5703309245631474E-3</v>
      </c>
      <c r="Q308" t="s">
        <v>163</v>
      </c>
      <c r="S308" t="s">
        <v>365</v>
      </c>
      <c r="T308" t="s">
        <v>406</v>
      </c>
      <c r="U308">
        <v>7.4447363015520338E-3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5.3691394275268024E-3</v>
      </c>
      <c r="L309" t="s">
        <v>163</v>
      </c>
      <c r="N309" t="s">
        <v>296</v>
      </c>
      <c r="O309" t="s">
        <v>407</v>
      </c>
      <c r="P309">
        <v>2.2895413358807091E-3</v>
      </c>
      <c r="Q309" t="s">
        <v>163</v>
      </c>
      <c r="S309" t="s">
        <v>365</v>
      </c>
      <c r="T309" t="s">
        <v>407</v>
      </c>
      <c r="U309">
        <v>4.3579413663111279E-3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2.1925705200533979E-2</v>
      </c>
      <c r="Q310" t="s">
        <v>163</v>
      </c>
      <c r="S310" t="s">
        <v>365</v>
      </c>
      <c r="T310" t="s">
        <v>408</v>
      </c>
      <c r="U310">
        <v>1.9374563206784923E-2</v>
      </c>
      <c r="V310" t="s">
        <v>163</v>
      </c>
    </row>
    <row r="311" spans="9:22" x14ac:dyDescent="0.45">
      <c r="I311" t="s">
        <v>181</v>
      </c>
      <c r="J311" t="s">
        <v>166</v>
      </c>
      <c r="K311">
        <v>1.7431279759113568E-3</v>
      </c>
      <c r="L311" t="s">
        <v>163</v>
      </c>
      <c r="N311" t="s">
        <v>296</v>
      </c>
      <c r="O311" t="s">
        <v>166</v>
      </c>
      <c r="P311">
        <v>2.0811500015333897E-2</v>
      </c>
      <c r="Q311" t="s">
        <v>163</v>
      </c>
      <c r="S311" t="s">
        <v>365</v>
      </c>
      <c r="T311" t="s">
        <v>166</v>
      </c>
      <c r="U311">
        <v>1.5815142849409783E-2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4.2719181391346166E-3</v>
      </c>
      <c r="L312" t="s">
        <v>163</v>
      </c>
      <c r="N312" t="s">
        <v>296</v>
      </c>
      <c r="O312" t="s">
        <v>167</v>
      </c>
      <c r="P312">
        <v>2.6535041005647402E-3</v>
      </c>
      <c r="Q312" t="s">
        <v>163</v>
      </c>
      <c r="S312" t="s">
        <v>365</v>
      </c>
      <c r="T312" t="s">
        <v>167</v>
      </c>
      <c r="U312">
        <v>1.7227121247101584E-3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6.1138476897177704E-2</v>
      </c>
      <c r="L313" t="s">
        <v>163</v>
      </c>
      <c r="N313" t="s">
        <v>296</v>
      </c>
      <c r="O313" t="s">
        <v>168</v>
      </c>
      <c r="P313">
        <v>1.459456057606171E-2</v>
      </c>
      <c r="Q313" t="s">
        <v>163</v>
      </c>
      <c r="S313" t="s">
        <v>365</v>
      </c>
      <c r="T313" t="s">
        <v>168</v>
      </c>
      <c r="U313">
        <v>1.3352626564465741E-2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1.1002158832167732E-2</v>
      </c>
      <c r="L314" t="s">
        <v>163</v>
      </c>
      <c r="N314" t="s">
        <v>296</v>
      </c>
      <c r="O314" t="s">
        <v>409</v>
      </c>
      <c r="P314">
        <v>2.7917859572432545E-3</v>
      </c>
      <c r="Q314" t="s">
        <v>163</v>
      </c>
      <c r="S314" t="s">
        <v>365</v>
      </c>
      <c r="T314" t="s">
        <v>409</v>
      </c>
      <c r="U314">
        <v>6.8593778668208294E-3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2.9667904817697191E-3</v>
      </c>
      <c r="L315" t="s">
        <v>163</v>
      </c>
      <c r="N315" t="s">
        <v>296</v>
      </c>
      <c r="O315" t="s">
        <v>410</v>
      </c>
      <c r="P315">
        <v>1.3892858256550433E-3</v>
      </c>
      <c r="Q315" t="s">
        <v>163</v>
      </c>
      <c r="S315" t="s">
        <v>365</v>
      </c>
      <c r="T315" t="s">
        <v>410</v>
      </c>
      <c r="U315">
        <v>4.0174845708055061E-3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1.3276169569644791E-2</v>
      </c>
      <c r="Q316" t="s">
        <v>163</v>
      </c>
      <c r="S316" t="s">
        <v>365</v>
      </c>
      <c r="T316" t="s">
        <v>411</v>
      </c>
      <c r="U316">
        <v>1.8821233158632048E-2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8.5638372723141328E-5</v>
      </c>
      <c r="L317" t="s">
        <v>163</v>
      </c>
      <c r="N317" t="s">
        <v>296</v>
      </c>
      <c r="O317" t="s">
        <v>169</v>
      </c>
      <c r="P317">
        <v>3.1722472940640248E-2</v>
      </c>
      <c r="Q317" t="s">
        <v>163</v>
      </c>
      <c r="S317" t="s">
        <v>365</v>
      </c>
      <c r="T317" t="s">
        <v>169</v>
      </c>
      <c r="U317">
        <v>1.6661918788528404E-2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4.4749037862366198E-3</v>
      </c>
      <c r="L318" t="s">
        <v>163</v>
      </c>
      <c r="N318" t="s">
        <v>296</v>
      </c>
      <c r="O318" t="s">
        <v>170</v>
      </c>
      <c r="P318">
        <v>3.7485784702115067E-3</v>
      </c>
      <c r="Q318" t="s">
        <v>163</v>
      </c>
      <c r="S318" t="s">
        <v>365</v>
      </c>
      <c r="T318" t="s">
        <v>170</v>
      </c>
      <c r="U318">
        <v>1.9596239286326926E-3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6.1272494585484491E-2</v>
      </c>
      <c r="L319" t="s">
        <v>163</v>
      </c>
      <c r="N319" t="s">
        <v>296</v>
      </c>
      <c r="O319" t="s">
        <v>171</v>
      </c>
      <c r="P319">
        <v>2.4615898755362704E-2</v>
      </c>
      <c r="Q319" t="s">
        <v>163</v>
      </c>
      <c r="S319" t="s">
        <v>365</v>
      </c>
      <c r="T319" t="s">
        <v>171</v>
      </c>
      <c r="U319">
        <v>1.6336436012905138E-2</v>
      </c>
      <c r="V319" t="s">
        <v>163</v>
      </c>
    </row>
    <row r="320" spans="9:22" x14ac:dyDescent="0.45">
      <c r="I320" t="s">
        <v>181</v>
      </c>
      <c r="J320" t="s">
        <v>412</v>
      </c>
      <c r="K320">
        <v>9.9775254627044816E-3</v>
      </c>
      <c r="L320" t="s">
        <v>163</v>
      </c>
      <c r="N320" t="s">
        <v>296</v>
      </c>
      <c r="O320" t="s">
        <v>412</v>
      </c>
      <c r="P320">
        <v>5.3582129616139475E-3</v>
      </c>
      <c r="Q320" t="s">
        <v>163</v>
      </c>
      <c r="S320" t="s">
        <v>365</v>
      </c>
      <c r="T320" t="s">
        <v>412</v>
      </c>
      <c r="U320">
        <v>6.3320454645342831E-3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2.2503197397797819E-3</v>
      </c>
      <c r="L321" t="s">
        <v>163</v>
      </c>
      <c r="N321" t="s">
        <v>296</v>
      </c>
      <c r="O321" t="s">
        <v>413</v>
      </c>
      <c r="P321">
        <v>3.2402101343392276E-3</v>
      </c>
      <c r="Q321" t="s">
        <v>163</v>
      </c>
      <c r="S321" t="s">
        <v>365</v>
      </c>
      <c r="T321" t="s">
        <v>413</v>
      </c>
      <c r="U321">
        <v>3.4892875754930905E-3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2.2099616629390074E-2</v>
      </c>
      <c r="Q322" t="s">
        <v>163</v>
      </c>
      <c r="S322" t="s">
        <v>365</v>
      </c>
      <c r="T322" t="s">
        <v>414</v>
      </c>
      <c r="U322">
        <v>1.5071754969662138E-2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4.4606528127181043E-2</v>
      </c>
      <c r="Q323" t="s">
        <v>163</v>
      </c>
      <c r="S323" t="s">
        <v>365</v>
      </c>
      <c r="T323" t="s">
        <v>172</v>
      </c>
      <c r="U323">
        <v>3.6431251326960887E-2</v>
      </c>
      <c r="V323" t="s">
        <v>163</v>
      </c>
    </row>
    <row r="324" spans="9:22" x14ac:dyDescent="0.45">
      <c r="I324" t="s">
        <v>181</v>
      </c>
      <c r="J324" t="s">
        <v>173</v>
      </c>
      <c r="K324">
        <v>8.1106828625851935E-3</v>
      </c>
      <c r="L324" t="s">
        <v>163</v>
      </c>
      <c r="N324" t="s">
        <v>296</v>
      </c>
      <c r="O324" t="s">
        <v>173</v>
      </c>
      <c r="P324">
        <v>5.894607972289953E-3</v>
      </c>
      <c r="Q324" t="s">
        <v>163</v>
      </c>
      <c r="S324" t="s">
        <v>365</v>
      </c>
      <c r="T324" t="s">
        <v>173</v>
      </c>
      <c r="U324">
        <v>4.6344545212145425E-3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0.10876321540351197</v>
      </c>
      <c r="L325" t="s">
        <v>163</v>
      </c>
      <c r="N325" t="s">
        <v>296</v>
      </c>
      <c r="O325" t="s">
        <v>174</v>
      </c>
      <c r="P325">
        <v>3.7033535545603305E-2</v>
      </c>
      <c r="Q325" t="s">
        <v>163</v>
      </c>
      <c r="S325" t="s">
        <v>365</v>
      </c>
      <c r="T325" t="s">
        <v>174</v>
      </c>
      <c r="U325">
        <v>3.1445089169107487E-2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1.812552128771653E-2</v>
      </c>
      <c r="L326" t="s">
        <v>163</v>
      </c>
      <c r="N326" t="s">
        <v>296</v>
      </c>
      <c r="O326" t="s">
        <v>415</v>
      </c>
      <c r="P326">
        <v>8.6533152097830052E-3</v>
      </c>
      <c r="Q326" t="s">
        <v>163</v>
      </c>
      <c r="S326" t="s">
        <v>365</v>
      </c>
      <c r="T326" t="s">
        <v>415</v>
      </c>
      <c r="U326">
        <v>1.0535094249549697E-2</v>
      </c>
      <c r="V326" t="s">
        <v>163</v>
      </c>
    </row>
    <row r="327" spans="9:22" x14ac:dyDescent="0.45">
      <c r="I327" t="s">
        <v>181</v>
      </c>
      <c r="J327" t="s">
        <v>416</v>
      </c>
      <c r="K327">
        <v>0</v>
      </c>
      <c r="L327" t="s">
        <v>163</v>
      </c>
      <c r="N327" t="s">
        <v>296</v>
      </c>
      <c r="O327" t="s">
        <v>416</v>
      </c>
      <c r="P327">
        <v>4.8387516212245628E-3</v>
      </c>
      <c r="Q327" t="s">
        <v>163</v>
      </c>
      <c r="S327" t="s">
        <v>365</v>
      </c>
      <c r="T327" t="s">
        <v>416</v>
      </c>
      <c r="U327">
        <v>6.0621998194794295E-3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3.0546211950818487E-2</v>
      </c>
      <c r="Q328" t="s">
        <v>163</v>
      </c>
      <c r="S328" t="s">
        <v>365</v>
      </c>
      <c r="T328" t="s">
        <v>417</v>
      </c>
      <c r="U328">
        <v>2.9730377248670253E-2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4.6154008993500382E-2</v>
      </c>
      <c r="Q329" t="s">
        <v>163</v>
      </c>
      <c r="S329" t="s">
        <v>365</v>
      </c>
      <c r="T329" t="s">
        <v>418</v>
      </c>
      <c r="U329">
        <v>4.0266686180107661E-2</v>
      </c>
      <c r="V329" t="s">
        <v>163</v>
      </c>
    </row>
    <row r="330" spans="9:22" x14ac:dyDescent="0.45">
      <c r="I330" t="s">
        <v>181</v>
      </c>
      <c r="J330" t="s">
        <v>419</v>
      </c>
      <c r="K330">
        <v>5.3313551810571192E-3</v>
      </c>
      <c r="L330" t="s">
        <v>163</v>
      </c>
      <c r="N330" t="s">
        <v>296</v>
      </c>
      <c r="O330" t="s">
        <v>419</v>
      </c>
      <c r="P330">
        <v>5.805697837721481E-3</v>
      </c>
      <c r="Q330" t="s">
        <v>163</v>
      </c>
      <c r="S330" t="s">
        <v>365</v>
      </c>
      <c r="T330" t="s">
        <v>419</v>
      </c>
      <c r="U330">
        <v>5.4296248852904721E-3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8.5115044523607533E-2</v>
      </c>
      <c r="L331" t="s">
        <v>163</v>
      </c>
      <c r="N331" t="s">
        <v>296</v>
      </c>
      <c r="O331" t="s">
        <v>420</v>
      </c>
      <c r="P331">
        <v>3.9219433309452628E-2</v>
      </c>
      <c r="Q331" t="s">
        <v>163</v>
      </c>
      <c r="S331" t="s">
        <v>365</v>
      </c>
      <c r="T331" t="s">
        <v>420</v>
      </c>
      <c r="U331">
        <v>4.221701291281417E-2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1.4224969349481184E-2</v>
      </c>
      <c r="L332" t="s">
        <v>163</v>
      </c>
      <c r="N332" t="s">
        <v>296</v>
      </c>
      <c r="O332" t="s">
        <v>421</v>
      </c>
      <c r="P332">
        <v>1.0794487350021907E-2</v>
      </c>
      <c r="Q332" t="s">
        <v>163</v>
      </c>
      <c r="S332" t="s">
        <v>365</v>
      </c>
      <c r="T332" t="s">
        <v>421</v>
      </c>
      <c r="U332">
        <v>1.2332856669191655E-2</v>
      </c>
      <c r="V332" t="s">
        <v>163</v>
      </c>
    </row>
    <row r="333" spans="9:22" x14ac:dyDescent="0.45">
      <c r="I333" t="s">
        <v>181</v>
      </c>
      <c r="J333" t="s">
        <v>422</v>
      </c>
      <c r="K333">
        <v>0</v>
      </c>
      <c r="L333" t="s">
        <v>163</v>
      </c>
      <c r="N333" t="s">
        <v>296</v>
      </c>
      <c r="O333" t="s">
        <v>422</v>
      </c>
      <c r="P333">
        <v>5.9435339852088181E-3</v>
      </c>
      <c r="Q333" t="s">
        <v>163</v>
      </c>
      <c r="S333" t="s">
        <v>365</v>
      </c>
      <c r="T333" t="s">
        <v>422</v>
      </c>
      <c r="U333">
        <v>6.9841365672623093E-3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3.2840013387858871E-2</v>
      </c>
      <c r="Q334" t="s">
        <v>163</v>
      </c>
      <c r="S334" t="s">
        <v>365</v>
      </c>
      <c r="T334" t="s">
        <v>423</v>
      </c>
      <c r="U334">
        <v>3.2681732439200702E-2</v>
      </c>
      <c r="V334" t="s">
        <v>163</v>
      </c>
    </row>
    <row r="335" spans="9:22" x14ac:dyDescent="0.45">
      <c r="I335" t="s">
        <v>181</v>
      </c>
      <c r="J335" t="s">
        <v>424</v>
      </c>
      <c r="K335">
        <v>9.9681492962887929E-3</v>
      </c>
      <c r="L335" t="s">
        <v>163</v>
      </c>
      <c r="N335" t="s">
        <v>296</v>
      </c>
      <c r="O335" t="s">
        <v>424</v>
      </c>
      <c r="P335">
        <v>0.15412970953552269</v>
      </c>
      <c r="Q335" t="s">
        <v>163</v>
      </c>
      <c r="S335" t="s">
        <v>365</v>
      </c>
      <c r="T335" t="s">
        <v>424</v>
      </c>
      <c r="U335">
        <v>0.14569054462235193</v>
      </c>
      <c r="V335" t="s">
        <v>163</v>
      </c>
    </row>
    <row r="336" spans="9:22" x14ac:dyDescent="0.45">
      <c r="I336" t="s">
        <v>181</v>
      </c>
      <c r="J336" t="s">
        <v>425</v>
      </c>
      <c r="K336">
        <v>2.3193851123885719E-2</v>
      </c>
      <c r="L336" t="s">
        <v>163</v>
      </c>
      <c r="N336" t="s">
        <v>296</v>
      </c>
      <c r="O336" t="s">
        <v>425</v>
      </c>
      <c r="P336">
        <v>1.9376923605229718E-2</v>
      </c>
      <c r="Q336" t="s">
        <v>163</v>
      </c>
      <c r="S336" t="s">
        <v>365</v>
      </c>
      <c r="T336" t="s">
        <v>425</v>
      </c>
      <c r="U336">
        <v>1.7661988196610068E-2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0.28065609721062129</v>
      </c>
      <c r="L337" t="s">
        <v>163</v>
      </c>
      <c r="N337" t="s">
        <v>296</v>
      </c>
      <c r="O337" t="s">
        <v>426</v>
      </c>
      <c r="P337">
        <v>0.11440359761794118</v>
      </c>
      <c r="Q337" t="s">
        <v>163</v>
      </c>
      <c r="S337" t="s">
        <v>365</v>
      </c>
      <c r="T337" t="s">
        <v>426</v>
      </c>
      <c r="U337">
        <v>0.14030995832616397</v>
      </c>
      <c r="V337" t="s">
        <v>163</v>
      </c>
    </row>
    <row r="338" spans="9:22" x14ac:dyDescent="0.45">
      <c r="I338" t="s">
        <v>181</v>
      </c>
      <c r="J338" t="s">
        <v>427</v>
      </c>
      <c r="K338">
        <v>4.6047997092470067E-2</v>
      </c>
      <c r="L338" t="s">
        <v>163</v>
      </c>
      <c r="N338" t="s">
        <v>296</v>
      </c>
      <c r="O338" t="s">
        <v>427</v>
      </c>
      <c r="P338">
        <v>2.6497340504903152E-2</v>
      </c>
      <c r="Q338" t="s">
        <v>163</v>
      </c>
      <c r="S338" t="s">
        <v>365</v>
      </c>
      <c r="T338" t="s">
        <v>427</v>
      </c>
      <c r="U338">
        <v>4.8668164107827094E-2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5.5637043949513182E-3</v>
      </c>
      <c r="L339" t="s">
        <v>163</v>
      </c>
      <c r="N339" t="s">
        <v>296</v>
      </c>
      <c r="O339" t="s">
        <v>428</v>
      </c>
      <c r="P339">
        <v>1.665411557904908E-2</v>
      </c>
      <c r="Q339" t="s">
        <v>163</v>
      </c>
      <c r="S339" t="s">
        <v>365</v>
      </c>
      <c r="T339" t="s">
        <v>428</v>
      </c>
      <c r="U339">
        <v>2.5580397530549734E-2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0.10958065376300492</v>
      </c>
      <c r="Q340" t="s">
        <v>163</v>
      </c>
      <c r="S340" t="s">
        <v>365</v>
      </c>
      <c r="T340" t="s">
        <v>429</v>
      </c>
      <c r="U340">
        <v>0.12070841947018769</v>
      </c>
      <c r="V340" t="s">
        <v>163</v>
      </c>
    </row>
    <row r="341" spans="9:22" x14ac:dyDescent="0.45">
      <c r="I341" t="s">
        <v>181</v>
      </c>
      <c r="J341" t="s">
        <v>430</v>
      </c>
      <c r="K341">
        <v>5.6480501471043365E-3</v>
      </c>
      <c r="L341" t="s">
        <v>163</v>
      </c>
      <c r="N341" t="s">
        <v>296</v>
      </c>
      <c r="O341" t="s">
        <v>430</v>
      </c>
      <c r="P341">
        <v>2.638568376725009E-2</v>
      </c>
      <c r="Q341" t="s">
        <v>163</v>
      </c>
      <c r="S341" t="s">
        <v>365</v>
      </c>
      <c r="T341" t="s">
        <v>430</v>
      </c>
      <c r="U341">
        <v>1.1945031645741041E-2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8.8274305536837124E-3</v>
      </c>
      <c r="L342" t="s">
        <v>163</v>
      </c>
      <c r="N342" t="s">
        <v>296</v>
      </c>
      <c r="O342" t="s">
        <v>431</v>
      </c>
      <c r="P342">
        <v>2.7523776055071976E-3</v>
      </c>
      <c r="Q342" t="s">
        <v>163</v>
      </c>
      <c r="S342" t="s">
        <v>365</v>
      </c>
      <c r="T342" t="s">
        <v>431</v>
      </c>
      <c r="U342">
        <v>1.4542828869655803E-3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8.5435705765647879E-2</v>
      </c>
      <c r="L343" t="s">
        <v>163</v>
      </c>
      <c r="N343" t="s">
        <v>296</v>
      </c>
      <c r="O343" t="s">
        <v>432</v>
      </c>
      <c r="P343">
        <v>1.2940888297500643E-2</v>
      </c>
      <c r="Q343" t="s">
        <v>163</v>
      </c>
      <c r="S343" t="s">
        <v>365</v>
      </c>
      <c r="T343" t="s">
        <v>432</v>
      </c>
      <c r="U343">
        <v>1.5240654648888323E-2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1.3648877178404042E-2</v>
      </c>
      <c r="L344" t="s">
        <v>163</v>
      </c>
      <c r="N344" t="s">
        <v>296</v>
      </c>
      <c r="O344" t="s">
        <v>433</v>
      </c>
      <c r="P344">
        <v>3.5025081732258856E-3</v>
      </c>
      <c r="Q344" t="s">
        <v>163</v>
      </c>
      <c r="S344" t="s">
        <v>365</v>
      </c>
      <c r="T344" t="s">
        <v>433</v>
      </c>
      <c r="U344">
        <v>5.4964125846607521E-3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3.7954722341933108E-3</v>
      </c>
      <c r="L345" t="s">
        <v>163</v>
      </c>
      <c r="N345" t="s">
        <v>296</v>
      </c>
      <c r="O345" t="s">
        <v>434</v>
      </c>
      <c r="P345">
        <v>2.1904191854504513E-3</v>
      </c>
      <c r="Q345" t="s">
        <v>163</v>
      </c>
      <c r="S345" t="s">
        <v>365</v>
      </c>
      <c r="T345" t="s">
        <v>434</v>
      </c>
      <c r="U345">
        <v>2.8348411675970034E-3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1.8643227942763602E-2</v>
      </c>
      <c r="Q346" t="s">
        <v>163</v>
      </c>
      <c r="S346" t="s">
        <v>365</v>
      </c>
      <c r="T346" t="s">
        <v>435</v>
      </c>
      <c r="U346">
        <v>1.3202607516937633E-2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3.5964357357123351E-3</v>
      </c>
      <c r="L347" t="s">
        <v>163</v>
      </c>
      <c r="N347" t="s">
        <v>297</v>
      </c>
      <c r="O347" t="s">
        <v>162</v>
      </c>
      <c r="P347">
        <v>1.9751934547707933E-2</v>
      </c>
      <c r="Q347" t="s">
        <v>163</v>
      </c>
      <c r="S347" t="s">
        <v>366</v>
      </c>
      <c r="T347" t="s">
        <v>162</v>
      </c>
      <c r="U347">
        <v>1.9669193711070124E-2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6.3912282475792545E-3</v>
      </c>
      <c r="L348" t="s">
        <v>163</v>
      </c>
      <c r="N348" t="s">
        <v>297</v>
      </c>
      <c r="O348" t="s">
        <v>164</v>
      </c>
      <c r="P348">
        <v>2.2714078172792469E-3</v>
      </c>
      <c r="Q348" t="s">
        <v>163</v>
      </c>
      <c r="S348" t="s">
        <v>366</v>
      </c>
      <c r="T348" t="s">
        <v>164</v>
      </c>
      <c r="U348">
        <v>2.315860976344398E-3</v>
      </c>
      <c r="V348" t="s">
        <v>163</v>
      </c>
    </row>
    <row r="349" spans="9:22" x14ac:dyDescent="0.45">
      <c r="I349" t="s">
        <v>182</v>
      </c>
      <c r="J349" t="s">
        <v>165</v>
      </c>
      <c r="K349">
        <v>8.0363419213083057E-2</v>
      </c>
      <c r="L349" t="s">
        <v>163</v>
      </c>
      <c r="N349" t="s">
        <v>297</v>
      </c>
      <c r="O349" t="s">
        <v>165</v>
      </c>
      <c r="P349">
        <v>2.0332743432716533E-2</v>
      </c>
      <c r="Q349" t="s">
        <v>163</v>
      </c>
      <c r="S349" t="s">
        <v>366</v>
      </c>
      <c r="T349" t="s">
        <v>165</v>
      </c>
      <c r="U349">
        <v>2.1364657868647184E-2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1.4117873437644481E-2</v>
      </c>
      <c r="L350" t="s">
        <v>163</v>
      </c>
      <c r="N350" t="s">
        <v>297</v>
      </c>
      <c r="O350" t="s">
        <v>406</v>
      </c>
      <c r="P350">
        <v>6.2121004432104596E-3</v>
      </c>
      <c r="Q350" t="s">
        <v>163</v>
      </c>
      <c r="S350" t="s">
        <v>366</v>
      </c>
      <c r="T350" t="s">
        <v>406</v>
      </c>
      <c r="U350">
        <v>7.1961121561384235E-3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4.1591860779995622E-3</v>
      </c>
      <c r="L351" t="s">
        <v>163</v>
      </c>
      <c r="N351" t="s">
        <v>297</v>
      </c>
      <c r="O351" t="s">
        <v>407</v>
      </c>
      <c r="P351">
        <v>3.1012020548382233E-3</v>
      </c>
      <c r="Q351" t="s">
        <v>163</v>
      </c>
      <c r="S351" t="s">
        <v>366</v>
      </c>
      <c r="T351" t="s">
        <v>407</v>
      </c>
      <c r="U351">
        <v>3.8770539489995938E-3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1.7374647812631518E-2</v>
      </c>
      <c r="Q352" t="s">
        <v>163</v>
      </c>
      <c r="S352" t="s">
        <v>366</v>
      </c>
      <c r="T352" t="s">
        <v>408</v>
      </c>
      <c r="U352">
        <v>1.8721841238373158E-2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1.9986691311329346E-3</v>
      </c>
      <c r="L353" t="s">
        <v>163</v>
      </c>
      <c r="N353" t="s">
        <v>297</v>
      </c>
      <c r="O353" t="s">
        <v>166</v>
      </c>
      <c r="P353">
        <v>1.6487398814218047E-2</v>
      </c>
      <c r="Q353" t="s">
        <v>163</v>
      </c>
      <c r="S353" t="s">
        <v>366</v>
      </c>
      <c r="T353" t="s">
        <v>166</v>
      </c>
      <c r="U353">
        <v>1.148463423258325E-2</v>
      </c>
      <c r="V353" t="s">
        <v>163</v>
      </c>
    </row>
    <row r="354" spans="9:22" x14ac:dyDescent="0.45">
      <c r="I354" t="s">
        <v>182</v>
      </c>
      <c r="J354" t="s">
        <v>167</v>
      </c>
      <c r="K354">
        <v>3.879339493013952E-3</v>
      </c>
      <c r="L354" t="s">
        <v>163</v>
      </c>
      <c r="N354" t="s">
        <v>297</v>
      </c>
      <c r="O354" t="s">
        <v>167</v>
      </c>
      <c r="P354">
        <v>2.1748412284980077E-3</v>
      </c>
      <c r="Q354" t="s">
        <v>163</v>
      </c>
      <c r="S354" t="s">
        <v>366</v>
      </c>
      <c r="T354" t="s">
        <v>167</v>
      </c>
      <c r="U354">
        <v>1.3445302859964076E-3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6.2059779200987229E-2</v>
      </c>
      <c r="L355" t="s">
        <v>163</v>
      </c>
      <c r="N355" t="s">
        <v>297</v>
      </c>
      <c r="O355" t="s">
        <v>168</v>
      </c>
      <c r="P355">
        <v>1.7244380665180085E-2</v>
      </c>
      <c r="Q355" t="s">
        <v>163</v>
      </c>
      <c r="S355" t="s">
        <v>366</v>
      </c>
      <c r="T355" t="s">
        <v>168</v>
      </c>
      <c r="U355">
        <v>1.1060169280999125E-2</v>
      </c>
      <c r="V355" t="s">
        <v>163</v>
      </c>
    </row>
    <row r="356" spans="9:22" x14ac:dyDescent="0.45">
      <c r="I356" t="s">
        <v>182</v>
      </c>
      <c r="J356" t="s">
        <v>409</v>
      </c>
      <c r="K356">
        <v>9.7250323677875432E-3</v>
      </c>
      <c r="L356" t="s">
        <v>163</v>
      </c>
      <c r="N356" t="s">
        <v>297</v>
      </c>
      <c r="O356" t="s">
        <v>409</v>
      </c>
      <c r="P356">
        <v>4.3386454401872837E-3</v>
      </c>
      <c r="Q356" t="s">
        <v>163</v>
      </c>
      <c r="S356" t="s">
        <v>366</v>
      </c>
      <c r="T356" t="s">
        <v>409</v>
      </c>
      <c r="U356">
        <v>4.2393114993271456E-3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2.3853277752329551E-3</v>
      </c>
      <c r="L357" t="s">
        <v>163</v>
      </c>
      <c r="N357" t="s">
        <v>297</v>
      </c>
      <c r="O357" t="s">
        <v>410</v>
      </c>
      <c r="P357">
        <v>2.0553489780284003E-3</v>
      </c>
      <c r="Q357" t="s">
        <v>163</v>
      </c>
      <c r="S357" t="s">
        <v>366</v>
      </c>
      <c r="T357" t="s">
        <v>410</v>
      </c>
      <c r="U357">
        <v>2.411989371829011E-3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1.264582494045049E-2</v>
      </c>
      <c r="Q358" t="s">
        <v>163</v>
      </c>
      <c r="S358" t="s">
        <v>366</v>
      </c>
      <c r="T358" t="s">
        <v>411</v>
      </c>
      <c r="U358">
        <v>1.2111492751353705E-2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1.4533305162273238E-3</v>
      </c>
      <c r="L359" t="s">
        <v>163</v>
      </c>
      <c r="N359" t="s">
        <v>297</v>
      </c>
      <c r="O359" t="s">
        <v>169</v>
      </c>
      <c r="P359">
        <v>2.4818110653592351E-2</v>
      </c>
      <c r="Q359" t="s">
        <v>163</v>
      </c>
      <c r="S359" t="s">
        <v>366</v>
      </c>
      <c r="T359" t="s">
        <v>169</v>
      </c>
      <c r="U359">
        <v>2.4774148647795806E-2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4.0142687785940344E-3</v>
      </c>
      <c r="L360" t="s">
        <v>163</v>
      </c>
      <c r="N360" t="s">
        <v>297</v>
      </c>
      <c r="O360" t="s">
        <v>170</v>
      </c>
      <c r="P360">
        <v>3.0811528330898109E-3</v>
      </c>
      <c r="Q360" t="s">
        <v>163</v>
      </c>
      <c r="S360" t="s">
        <v>366</v>
      </c>
      <c r="T360" t="s">
        <v>170</v>
      </c>
      <c r="U360">
        <v>2.7306869315670808E-3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6.1208415423016152E-2</v>
      </c>
      <c r="L361" t="s">
        <v>163</v>
      </c>
      <c r="N361" t="s">
        <v>297</v>
      </c>
      <c r="O361" t="s">
        <v>171</v>
      </c>
      <c r="P361">
        <v>2.8901335746409237E-2</v>
      </c>
      <c r="Q361" t="s">
        <v>163</v>
      </c>
      <c r="S361" t="s">
        <v>366</v>
      </c>
      <c r="T361" t="s">
        <v>171</v>
      </c>
      <c r="U361">
        <v>2.2948586561042598E-2</v>
      </c>
      <c r="V361" t="s">
        <v>163</v>
      </c>
    </row>
    <row r="362" spans="9:22" x14ac:dyDescent="0.45">
      <c r="I362" t="s">
        <v>182</v>
      </c>
      <c r="J362" t="s">
        <v>412</v>
      </c>
      <c r="K362">
        <v>8.7541836990438111E-3</v>
      </c>
      <c r="L362" t="s">
        <v>163</v>
      </c>
      <c r="N362" t="s">
        <v>297</v>
      </c>
      <c r="O362" t="s">
        <v>412</v>
      </c>
      <c r="P362">
        <v>6.7568184638156677E-3</v>
      </c>
      <c r="Q362" t="s">
        <v>163</v>
      </c>
      <c r="S362" t="s">
        <v>366</v>
      </c>
      <c r="T362" t="s">
        <v>412</v>
      </c>
      <c r="U362">
        <v>7.6828773541587929E-3</v>
      </c>
      <c r="V362" t="s">
        <v>163</v>
      </c>
    </row>
    <row r="363" spans="9:22" x14ac:dyDescent="0.45">
      <c r="I363" t="s">
        <v>182</v>
      </c>
      <c r="J363" t="s">
        <v>413</v>
      </c>
      <c r="K363">
        <v>8.8526690290597818E-4</v>
      </c>
      <c r="L363" t="s">
        <v>163</v>
      </c>
      <c r="N363" t="s">
        <v>297</v>
      </c>
      <c r="O363" t="s">
        <v>413</v>
      </c>
      <c r="P363">
        <v>3.5509843819642251E-3</v>
      </c>
      <c r="Q363" t="s">
        <v>163</v>
      </c>
      <c r="S363" t="s">
        <v>366</v>
      </c>
      <c r="T363" t="s">
        <v>413</v>
      </c>
      <c r="U363">
        <v>4.273151152168665E-3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1.9443144860189877E-2</v>
      </c>
      <c r="Q364" t="s">
        <v>163</v>
      </c>
      <c r="S364" t="s">
        <v>366</v>
      </c>
      <c r="T364" t="s">
        <v>414</v>
      </c>
      <c r="U364">
        <v>2.0587880186414356E-2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0</v>
      </c>
      <c r="L365" t="s">
        <v>163</v>
      </c>
      <c r="N365" t="s">
        <v>297</v>
      </c>
      <c r="O365" t="s">
        <v>172</v>
      </c>
      <c r="P365">
        <v>4.1118855235366743E-2</v>
      </c>
      <c r="Q365" t="s">
        <v>163</v>
      </c>
      <c r="S365" t="s">
        <v>366</v>
      </c>
      <c r="T365" t="s">
        <v>172</v>
      </c>
      <c r="U365">
        <v>4.0751135174536296E-2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8.1566374904897196E-3</v>
      </c>
      <c r="L366" t="s">
        <v>163</v>
      </c>
      <c r="N366" t="s">
        <v>297</v>
      </c>
      <c r="O366" t="s">
        <v>173</v>
      </c>
      <c r="P366">
        <v>5.8430555266123906E-3</v>
      </c>
      <c r="Q366" t="s">
        <v>163</v>
      </c>
      <c r="S366" t="s">
        <v>366</v>
      </c>
      <c r="T366" t="s">
        <v>173</v>
      </c>
      <c r="U366">
        <v>4.3215035142235335E-3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0.11737116063440524</v>
      </c>
      <c r="L367" t="s">
        <v>163</v>
      </c>
      <c r="N367" t="s">
        <v>297</v>
      </c>
      <c r="O367" t="s">
        <v>174</v>
      </c>
      <c r="P367">
        <v>4.9353257188380309E-2</v>
      </c>
      <c r="Q367" t="s">
        <v>163</v>
      </c>
      <c r="S367" t="s">
        <v>366</v>
      </c>
      <c r="T367" t="s">
        <v>174</v>
      </c>
      <c r="U367">
        <v>3.3206184344845908E-2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1.8274016397884171E-2</v>
      </c>
      <c r="L368" t="s">
        <v>163</v>
      </c>
      <c r="N368" t="s">
        <v>297</v>
      </c>
      <c r="O368" t="s">
        <v>415</v>
      </c>
      <c r="P368">
        <v>1.1880392441458954E-2</v>
      </c>
      <c r="Q368" t="s">
        <v>163</v>
      </c>
      <c r="S368" t="s">
        <v>366</v>
      </c>
      <c r="T368" t="s">
        <v>415</v>
      </c>
      <c r="U368">
        <v>1.0036977160803257E-2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5.8893914142569559E-3</v>
      </c>
      <c r="Q369" t="s">
        <v>163</v>
      </c>
      <c r="S369" t="s">
        <v>366</v>
      </c>
      <c r="T369" t="s">
        <v>416</v>
      </c>
      <c r="U369">
        <v>5.5082754472502637E-3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3.0576091520262687E-2</v>
      </c>
      <c r="Q370" t="s">
        <v>163</v>
      </c>
      <c r="S370" t="s">
        <v>366</v>
      </c>
      <c r="T370" t="s">
        <v>417</v>
      </c>
      <c r="U370">
        <v>2.9712442023642108E-2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4.5059570893700066E-2</v>
      </c>
      <c r="Q371" t="s">
        <v>163</v>
      </c>
      <c r="S371" t="s">
        <v>366</v>
      </c>
      <c r="T371" t="s">
        <v>418</v>
      </c>
      <c r="U371">
        <v>4.2572166673990997E-2</v>
      </c>
      <c r="V371" t="s">
        <v>163</v>
      </c>
    </row>
    <row r="372" spans="9:22" x14ac:dyDescent="0.45">
      <c r="I372" t="s">
        <v>182</v>
      </c>
      <c r="J372" t="s">
        <v>419</v>
      </c>
      <c r="K372">
        <v>4.7198377884964601E-3</v>
      </c>
      <c r="L372" t="s">
        <v>163</v>
      </c>
      <c r="N372" t="s">
        <v>297</v>
      </c>
      <c r="O372" t="s">
        <v>419</v>
      </c>
      <c r="P372">
        <v>6.2912168662241129E-3</v>
      </c>
      <c r="Q372" t="s">
        <v>163</v>
      </c>
      <c r="S372" t="s">
        <v>366</v>
      </c>
      <c r="T372" t="s">
        <v>419</v>
      </c>
      <c r="U372">
        <v>6.0330362969881297E-3</v>
      </c>
      <c r="V372" t="s">
        <v>163</v>
      </c>
    </row>
    <row r="373" spans="9:22" x14ac:dyDescent="0.45">
      <c r="I373" t="s">
        <v>182</v>
      </c>
      <c r="J373" t="s">
        <v>420</v>
      </c>
      <c r="K373">
        <v>8.906883288912637E-2</v>
      </c>
      <c r="L373" t="s">
        <v>163</v>
      </c>
      <c r="N373" t="s">
        <v>297</v>
      </c>
      <c r="O373" t="s">
        <v>420</v>
      </c>
      <c r="P373">
        <v>4.6789089874705911E-2</v>
      </c>
      <c r="Q373" t="s">
        <v>163</v>
      </c>
      <c r="S373" t="s">
        <v>366</v>
      </c>
      <c r="T373" t="s">
        <v>420</v>
      </c>
      <c r="U373">
        <v>4.3635727085698676E-2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1.3290017781556489E-2</v>
      </c>
      <c r="L374" t="s">
        <v>163</v>
      </c>
      <c r="N374" t="s">
        <v>297</v>
      </c>
      <c r="O374" t="s">
        <v>421</v>
      </c>
      <c r="P374">
        <v>1.2074347594317705E-2</v>
      </c>
      <c r="Q374" t="s">
        <v>163</v>
      </c>
      <c r="S374" t="s">
        <v>366</v>
      </c>
      <c r="T374" t="s">
        <v>421</v>
      </c>
      <c r="U374">
        <v>1.1414553505661243E-2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6.1136837014039297E-3</v>
      </c>
      <c r="Q375" t="s">
        <v>163</v>
      </c>
      <c r="S375" t="s">
        <v>366</v>
      </c>
      <c r="T375" t="s">
        <v>422</v>
      </c>
      <c r="U375">
        <v>5.9418797435246392E-3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3.0328586209965827E-2</v>
      </c>
      <c r="Q376" t="s">
        <v>163</v>
      </c>
      <c r="S376" t="s">
        <v>366</v>
      </c>
      <c r="T376" t="s">
        <v>423</v>
      </c>
      <c r="U376">
        <v>3.1230902253509149E-2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1.0817423815114356E-2</v>
      </c>
      <c r="L377" t="s">
        <v>163</v>
      </c>
      <c r="N377" t="s">
        <v>297</v>
      </c>
      <c r="O377" t="s">
        <v>424</v>
      </c>
      <c r="P377">
        <v>0.12842955175248716</v>
      </c>
      <c r="Q377" t="s">
        <v>163</v>
      </c>
      <c r="S377" t="s">
        <v>366</v>
      </c>
      <c r="T377" t="s">
        <v>424</v>
      </c>
      <c r="U377">
        <v>0.14631631459924258</v>
      </c>
      <c r="V377" t="s">
        <v>163</v>
      </c>
    </row>
    <row r="378" spans="9:22" x14ac:dyDescent="0.45">
      <c r="I378" t="s">
        <v>182</v>
      </c>
      <c r="J378" t="s">
        <v>425</v>
      </c>
      <c r="K378">
        <v>2.3185240265986659E-2</v>
      </c>
      <c r="L378" t="s">
        <v>163</v>
      </c>
      <c r="N378" t="s">
        <v>297</v>
      </c>
      <c r="O378" t="s">
        <v>425</v>
      </c>
      <c r="P378">
        <v>1.7066847867986241E-2</v>
      </c>
      <c r="Q378" t="s">
        <v>163</v>
      </c>
      <c r="S378" t="s">
        <v>366</v>
      </c>
      <c r="T378" t="s">
        <v>425</v>
      </c>
      <c r="U378">
        <v>1.8521307051889181E-2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0.28862247626276971</v>
      </c>
      <c r="L379" t="s">
        <v>163</v>
      </c>
      <c r="N379" t="s">
        <v>297</v>
      </c>
      <c r="O379" t="s">
        <v>426</v>
      </c>
      <c r="P379">
        <v>0.1378158102164786</v>
      </c>
      <c r="Q379" t="s">
        <v>163</v>
      </c>
      <c r="S379" t="s">
        <v>366</v>
      </c>
      <c r="T379" t="s">
        <v>426</v>
      </c>
      <c r="U379">
        <v>0.14252040648984263</v>
      </c>
      <c r="V379" t="s">
        <v>163</v>
      </c>
    </row>
    <row r="380" spans="9:22" x14ac:dyDescent="0.45">
      <c r="I380" t="s">
        <v>182</v>
      </c>
      <c r="J380" t="s">
        <v>427</v>
      </c>
      <c r="K380">
        <v>4.1512681666158895E-2</v>
      </c>
      <c r="L380" t="s">
        <v>163</v>
      </c>
      <c r="N380" t="s">
        <v>297</v>
      </c>
      <c r="O380" t="s">
        <v>427</v>
      </c>
      <c r="P380">
        <v>3.4015248648258056E-2</v>
      </c>
      <c r="Q380" t="s">
        <v>163</v>
      </c>
      <c r="S380" t="s">
        <v>366</v>
      </c>
      <c r="T380" t="s">
        <v>427</v>
      </c>
      <c r="U380">
        <v>4.0920080065231082E-2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2.9544996534323679E-3</v>
      </c>
      <c r="L381" t="s">
        <v>163</v>
      </c>
      <c r="N381" t="s">
        <v>297</v>
      </c>
      <c r="O381" t="s">
        <v>428</v>
      </c>
      <c r="P381">
        <v>1.7670610444399767E-2</v>
      </c>
      <c r="Q381" t="s">
        <v>163</v>
      </c>
      <c r="S381" t="s">
        <v>366</v>
      </c>
      <c r="T381" t="s">
        <v>428</v>
      </c>
      <c r="U381">
        <v>2.1560476716277366E-2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9.3732022589484321E-2</v>
      </c>
      <c r="Q382" t="s">
        <v>163</v>
      </c>
      <c r="S382" t="s">
        <v>366</v>
      </c>
      <c r="T382" t="s">
        <v>429</v>
      </c>
      <c r="U382">
        <v>0.10973839302308687</v>
      </c>
      <c r="V382" t="s">
        <v>163</v>
      </c>
    </row>
    <row r="383" spans="9:22" x14ac:dyDescent="0.45">
      <c r="I383" t="s">
        <v>182</v>
      </c>
      <c r="J383" t="s">
        <v>430</v>
      </c>
      <c r="K383">
        <v>5.2081834730892907E-3</v>
      </c>
      <c r="L383" t="s">
        <v>163</v>
      </c>
      <c r="N383" t="s">
        <v>297</v>
      </c>
      <c r="O383" t="s">
        <v>430</v>
      </c>
      <c r="P383">
        <v>1.9169624125951759E-2</v>
      </c>
      <c r="Q383" t="s">
        <v>163</v>
      </c>
      <c r="S383" t="s">
        <v>366</v>
      </c>
      <c r="T383" t="s">
        <v>430</v>
      </c>
      <c r="U383">
        <v>1.5225693641874266E-2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8.144711987915082E-3</v>
      </c>
      <c r="L384" t="s">
        <v>163</v>
      </c>
      <c r="N384" t="s">
        <v>297</v>
      </c>
      <c r="O384" t="s">
        <v>431</v>
      </c>
      <c r="P384">
        <v>2.2580482766335593E-3</v>
      </c>
      <c r="Q384" t="s">
        <v>163</v>
      </c>
      <c r="S384" t="s">
        <v>366</v>
      </c>
      <c r="T384" t="s">
        <v>431</v>
      </c>
      <c r="U384">
        <v>1.7682742766065929E-3</v>
      </c>
      <c r="V384" t="s">
        <v>163</v>
      </c>
    </row>
    <row r="385" spans="9:22" x14ac:dyDescent="0.45">
      <c r="I385" t="s">
        <v>182</v>
      </c>
      <c r="J385" t="s">
        <v>432</v>
      </c>
      <c r="K385">
        <v>8.6809351884266972E-2</v>
      </c>
      <c r="L385" t="s">
        <v>163</v>
      </c>
      <c r="N385" t="s">
        <v>297</v>
      </c>
      <c r="O385" t="s">
        <v>432</v>
      </c>
      <c r="P385">
        <v>2.1096704234140774E-2</v>
      </c>
      <c r="Q385" t="s">
        <v>163</v>
      </c>
      <c r="S385" t="s">
        <v>366</v>
      </c>
      <c r="T385" t="s">
        <v>432</v>
      </c>
      <c r="U385">
        <v>1.6821699113143483E-2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1.3253873612665137E-2</v>
      </c>
      <c r="L386" t="s">
        <v>163</v>
      </c>
      <c r="N386" t="s">
        <v>297</v>
      </c>
      <c r="O386" t="s">
        <v>433</v>
      </c>
      <c r="P386">
        <v>6.4584624522208926E-3</v>
      </c>
      <c r="Q386" t="s">
        <v>163</v>
      </c>
      <c r="S386" t="s">
        <v>366</v>
      </c>
      <c r="T386" t="s">
        <v>433</v>
      </c>
      <c r="U386">
        <v>5.503315600139308E-3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3.6192983966817065E-3</v>
      </c>
      <c r="L387" t="s">
        <v>163</v>
      </c>
      <c r="N387" t="s">
        <v>297</v>
      </c>
      <c r="O387" t="s">
        <v>434</v>
      </c>
      <c r="P387">
        <v>3.163620549587463E-3</v>
      </c>
      <c r="Q387" t="s">
        <v>163</v>
      </c>
      <c r="S387" t="s">
        <v>366</v>
      </c>
      <c r="T387" t="s">
        <v>434</v>
      </c>
      <c r="U387">
        <v>2.9735537698784751E-3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1.7263887261708011E-2</v>
      </c>
      <c r="Q388" t="s">
        <v>163</v>
      </c>
      <c r="S388" t="s">
        <v>366</v>
      </c>
      <c r="T388" t="s">
        <v>435</v>
      </c>
      <c r="U388">
        <v>1.4971524273303838E-2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3.5723650395461737E-3</v>
      </c>
      <c r="L389" t="s">
        <v>163</v>
      </c>
      <c r="N389" t="s">
        <v>298</v>
      </c>
      <c r="O389" t="s">
        <v>162</v>
      </c>
      <c r="P389">
        <v>3.1356607686693461E-2</v>
      </c>
      <c r="Q389" t="s">
        <v>163</v>
      </c>
      <c r="S389" t="s">
        <v>367</v>
      </c>
      <c r="T389" t="s">
        <v>162</v>
      </c>
      <c r="U389">
        <v>2.0975526005900979E-2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6.7324831160911923E-3</v>
      </c>
      <c r="L390" t="s">
        <v>163</v>
      </c>
      <c r="N390" t="s">
        <v>298</v>
      </c>
      <c r="O390" t="s">
        <v>164</v>
      </c>
      <c r="P390">
        <v>2.8789875435894009E-3</v>
      </c>
      <c r="Q390" t="s">
        <v>163</v>
      </c>
      <c r="S390" t="s">
        <v>367</v>
      </c>
      <c r="T390" t="s">
        <v>164</v>
      </c>
      <c r="U390">
        <v>2.4854154870480173E-3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8.391625038422372E-2</v>
      </c>
      <c r="L391" t="s">
        <v>163</v>
      </c>
      <c r="N391" t="s">
        <v>298</v>
      </c>
      <c r="O391" t="s">
        <v>165</v>
      </c>
      <c r="P391">
        <v>1.5537531144047859E-2</v>
      </c>
      <c r="Q391" t="s">
        <v>163</v>
      </c>
      <c r="S391" t="s">
        <v>367</v>
      </c>
      <c r="T391" t="s">
        <v>165</v>
      </c>
      <c r="U391">
        <v>2.2329801117303285E-2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1.2563711656966276E-2</v>
      </c>
      <c r="L392" t="s">
        <v>163</v>
      </c>
      <c r="N392" t="s">
        <v>298</v>
      </c>
      <c r="O392" t="s">
        <v>406</v>
      </c>
      <c r="P392">
        <v>4.6989947748339311E-3</v>
      </c>
      <c r="Q392" t="s">
        <v>163</v>
      </c>
      <c r="S392" t="s">
        <v>367</v>
      </c>
      <c r="T392" t="s">
        <v>406</v>
      </c>
      <c r="U392">
        <v>6.3790199027265035E-3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3.2025091587132189E-3</v>
      </c>
      <c r="L393" t="s">
        <v>163</v>
      </c>
      <c r="N393" t="s">
        <v>298</v>
      </c>
      <c r="O393" t="s">
        <v>407</v>
      </c>
      <c r="P393">
        <v>2.6478141763018152E-3</v>
      </c>
      <c r="Q393" t="s">
        <v>163</v>
      </c>
      <c r="S393" t="s">
        <v>367</v>
      </c>
      <c r="T393" t="s">
        <v>407</v>
      </c>
      <c r="U393">
        <v>3.3674395117024077E-3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2.3921764187318256E-2</v>
      </c>
      <c r="Q394" t="s">
        <v>163</v>
      </c>
      <c r="S394" t="s">
        <v>367</v>
      </c>
      <c r="T394" t="s">
        <v>408</v>
      </c>
      <c r="U394">
        <v>1.662544151192899E-2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2.1798933879351658E-3</v>
      </c>
      <c r="L395" t="s">
        <v>163</v>
      </c>
      <c r="N395" t="s">
        <v>298</v>
      </c>
      <c r="O395" t="s">
        <v>166</v>
      </c>
      <c r="P395">
        <v>2.2025830463912901E-2</v>
      </c>
      <c r="Q395" t="s">
        <v>163</v>
      </c>
      <c r="S395" t="s">
        <v>367</v>
      </c>
      <c r="T395" t="s">
        <v>166</v>
      </c>
      <c r="U395">
        <v>1.7293876585651648E-2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4.8093245302103594E-3</v>
      </c>
      <c r="L396" t="s">
        <v>163</v>
      </c>
      <c r="N396" t="s">
        <v>298</v>
      </c>
      <c r="O396" t="s">
        <v>167</v>
      </c>
      <c r="P396">
        <v>2.3917551577160006E-3</v>
      </c>
      <c r="Q396" t="s">
        <v>163</v>
      </c>
      <c r="S396" t="s">
        <v>367</v>
      </c>
      <c r="T396" t="s">
        <v>167</v>
      </c>
      <c r="U396">
        <v>2.2048744422073813E-3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6.7746587277492595E-2</v>
      </c>
      <c r="L397" t="s">
        <v>163</v>
      </c>
      <c r="N397" t="s">
        <v>298</v>
      </c>
      <c r="O397" t="s">
        <v>168</v>
      </c>
      <c r="P397">
        <v>1.1341508609808121E-2</v>
      </c>
      <c r="Q397" t="s">
        <v>163</v>
      </c>
      <c r="S397" t="s">
        <v>367</v>
      </c>
      <c r="T397" t="s">
        <v>168</v>
      </c>
      <c r="U397">
        <v>1.7791298659261226E-2</v>
      </c>
      <c r="V397" t="s">
        <v>163</v>
      </c>
    </row>
    <row r="398" spans="9:22" x14ac:dyDescent="0.45">
      <c r="I398" t="s">
        <v>183</v>
      </c>
      <c r="J398" t="s">
        <v>409</v>
      </c>
      <c r="K398">
        <v>9.2831170177752123E-3</v>
      </c>
      <c r="L398" t="s">
        <v>163</v>
      </c>
      <c r="N398" t="s">
        <v>298</v>
      </c>
      <c r="O398" t="s">
        <v>409</v>
      </c>
      <c r="P398">
        <v>2.8105951576328733E-3</v>
      </c>
      <c r="Q398" t="s">
        <v>163</v>
      </c>
      <c r="S398" t="s">
        <v>367</v>
      </c>
      <c r="T398" t="s">
        <v>409</v>
      </c>
      <c r="U398">
        <v>4.1372430148565453E-3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2.0771742782472727E-3</v>
      </c>
      <c r="L399" t="s">
        <v>163</v>
      </c>
      <c r="N399" t="s">
        <v>298</v>
      </c>
      <c r="O399" t="s">
        <v>410</v>
      </c>
      <c r="P399">
        <v>1.8011818198787164E-3</v>
      </c>
      <c r="Q399" t="s">
        <v>163</v>
      </c>
      <c r="S399" t="s">
        <v>367</v>
      </c>
      <c r="T399" t="s">
        <v>410</v>
      </c>
      <c r="U399">
        <v>1.9562217184805808E-3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1.6890770196381442E-2</v>
      </c>
      <c r="Q400" t="s">
        <v>163</v>
      </c>
      <c r="S400" t="s">
        <v>367</v>
      </c>
      <c r="T400" t="s">
        <v>411</v>
      </c>
      <c r="U400">
        <v>9.8239160588716404E-3</v>
      </c>
      <c r="V400" t="s">
        <v>163</v>
      </c>
    </row>
    <row r="401" spans="9:22" x14ac:dyDescent="0.45">
      <c r="I401" t="s">
        <v>183</v>
      </c>
      <c r="J401" t="s">
        <v>169</v>
      </c>
      <c r="K401">
        <v>1.4487147501258298E-3</v>
      </c>
      <c r="L401" t="s">
        <v>163</v>
      </c>
      <c r="N401" t="s">
        <v>298</v>
      </c>
      <c r="O401" t="s">
        <v>169</v>
      </c>
      <c r="P401">
        <v>3.3129562466002682E-2</v>
      </c>
      <c r="Q401" t="s">
        <v>163</v>
      </c>
      <c r="S401" t="s">
        <v>367</v>
      </c>
      <c r="T401" t="s">
        <v>169</v>
      </c>
      <c r="U401">
        <v>2.4067204954064263E-2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3.7741163387699406E-3</v>
      </c>
      <c r="L402" t="s">
        <v>163</v>
      </c>
      <c r="N402" t="s">
        <v>298</v>
      </c>
      <c r="O402" t="s">
        <v>170</v>
      </c>
      <c r="P402">
        <v>4.0881723691061815E-3</v>
      </c>
      <c r="Q402" t="s">
        <v>163</v>
      </c>
      <c r="S402" t="s">
        <v>367</v>
      </c>
      <c r="T402" t="s">
        <v>170</v>
      </c>
      <c r="U402">
        <v>3.1000056708369063E-3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6.420173049928668E-2</v>
      </c>
      <c r="L403" t="s">
        <v>163</v>
      </c>
      <c r="N403" t="s">
        <v>298</v>
      </c>
      <c r="O403" t="s">
        <v>171</v>
      </c>
      <c r="P403">
        <v>2.4446632649348182E-2</v>
      </c>
      <c r="Q403" t="s">
        <v>163</v>
      </c>
      <c r="S403" t="s">
        <v>367</v>
      </c>
      <c r="T403" t="s">
        <v>171</v>
      </c>
      <c r="U403">
        <v>2.6468442795407634E-2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7.9601183453438511E-3</v>
      </c>
      <c r="L404" t="s">
        <v>163</v>
      </c>
      <c r="N404" t="s">
        <v>298</v>
      </c>
      <c r="O404" t="s">
        <v>412</v>
      </c>
      <c r="P404">
        <v>6.4299707679259278E-3</v>
      </c>
      <c r="Q404" t="s">
        <v>163</v>
      </c>
      <c r="S404" t="s">
        <v>367</v>
      </c>
      <c r="T404" t="s">
        <v>412</v>
      </c>
      <c r="U404">
        <v>6.7227117157272042E-3</v>
      </c>
      <c r="V404" t="s">
        <v>163</v>
      </c>
    </row>
    <row r="405" spans="9:22" x14ac:dyDescent="0.45">
      <c r="I405" t="s">
        <v>183</v>
      </c>
      <c r="J405" t="s">
        <v>413</v>
      </c>
      <c r="K405">
        <v>7.2625241196435807E-4</v>
      </c>
      <c r="L405" t="s">
        <v>163</v>
      </c>
      <c r="N405" t="s">
        <v>298</v>
      </c>
      <c r="O405" t="s">
        <v>413</v>
      </c>
      <c r="P405">
        <v>3.5490434515333107E-3</v>
      </c>
      <c r="Q405" t="s">
        <v>163</v>
      </c>
      <c r="S405" t="s">
        <v>367</v>
      </c>
      <c r="T405" t="s">
        <v>413</v>
      </c>
      <c r="U405">
        <v>3.4595323861071892E-3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2.4092850454340512E-2</v>
      </c>
      <c r="Q406" t="s">
        <v>163</v>
      </c>
      <c r="S406" t="s">
        <v>367</v>
      </c>
      <c r="T406" t="s">
        <v>414</v>
      </c>
      <c r="U406">
        <v>1.7165859455185041E-2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4.5804481686355314E-2</v>
      </c>
      <c r="Q407" t="s">
        <v>163</v>
      </c>
      <c r="S407" t="s">
        <v>367</v>
      </c>
      <c r="T407" t="s">
        <v>172</v>
      </c>
      <c r="U407">
        <v>4.532640787291959E-2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7.4643727614535091E-3</v>
      </c>
      <c r="L408" t="s">
        <v>163</v>
      </c>
      <c r="N408" t="s">
        <v>298</v>
      </c>
      <c r="O408" t="s">
        <v>173</v>
      </c>
      <c r="P408">
        <v>6.6600476503669188E-3</v>
      </c>
      <c r="Q408" t="s">
        <v>163</v>
      </c>
      <c r="S408" t="s">
        <v>367</v>
      </c>
      <c r="T408" t="s">
        <v>173</v>
      </c>
      <c r="U408">
        <v>6.2255646783430591E-3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0.1238421311048782</v>
      </c>
      <c r="L409" t="s">
        <v>163</v>
      </c>
      <c r="N409" t="s">
        <v>298</v>
      </c>
      <c r="O409" t="s">
        <v>174</v>
      </c>
      <c r="P409">
        <v>2.8492341600898027E-2</v>
      </c>
      <c r="Q409" t="s">
        <v>163</v>
      </c>
      <c r="S409" t="s">
        <v>367</v>
      </c>
      <c r="T409" t="s">
        <v>174</v>
      </c>
      <c r="U409">
        <v>5.147323773518514E-2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1.7677840776697002E-2</v>
      </c>
      <c r="L410" t="s">
        <v>163</v>
      </c>
      <c r="N410" t="s">
        <v>298</v>
      </c>
      <c r="O410" t="s">
        <v>415</v>
      </c>
      <c r="P410">
        <v>7.229948848005212E-3</v>
      </c>
      <c r="Q410" t="s">
        <v>163</v>
      </c>
      <c r="S410" t="s">
        <v>367</v>
      </c>
      <c r="T410" t="s">
        <v>415</v>
      </c>
      <c r="U410">
        <v>1.3303528712990252E-2</v>
      </c>
      <c r="V410" t="s">
        <v>163</v>
      </c>
    </row>
    <row r="411" spans="9:22" x14ac:dyDescent="0.45">
      <c r="I411" t="s">
        <v>183</v>
      </c>
      <c r="J411" t="s">
        <v>416</v>
      </c>
      <c r="K411">
        <v>0</v>
      </c>
      <c r="L411" t="s">
        <v>163</v>
      </c>
      <c r="N411" t="s">
        <v>298</v>
      </c>
      <c r="O411" t="s">
        <v>416</v>
      </c>
      <c r="P411">
        <v>4.738784955506236E-3</v>
      </c>
      <c r="Q411" t="s">
        <v>163</v>
      </c>
      <c r="S411" t="s">
        <v>367</v>
      </c>
      <c r="T411" t="s">
        <v>416</v>
      </c>
      <c r="U411">
        <v>6.7012631088716745E-3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3.3437375163858023E-2</v>
      </c>
      <c r="Q412" t="s">
        <v>163</v>
      </c>
      <c r="S412" t="s">
        <v>367</v>
      </c>
      <c r="T412" t="s">
        <v>417</v>
      </c>
      <c r="U412">
        <v>3.2183133729010306E-2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5.3087596875041158E-2</v>
      </c>
      <c r="Q413" t="s">
        <v>163</v>
      </c>
      <c r="S413" t="s">
        <v>367</v>
      </c>
      <c r="T413" t="s">
        <v>418</v>
      </c>
      <c r="U413">
        <v>4.7772813544466761E-2</v>
      </c>
      <c r="V413" t="s">
        <v>163</v>
      </c>
    </row>
    <row r="414" spans="9:22" x14ac:dyDescent="0.45">
      <c r="I414" t="s">
        <v>183</v>
      </c>
      <c r="J414" t="s">
        <v>419</v>
      </c>
      <c r="K414">
        <v>4.2852630779943732E-3</v>
      </c>
      <c r="L414" t="s">
        <v>163</v>
      </c>
      <c r="N414" t="s">
        <v>298</v>
      </c>
      <c r="O414" t="s">
        <v>419</v>
      </c>
      <c r="P414">
        <v>7.7426441018864254E-3</v>
      </c>
      <c r="Q414" t="s">
        <v>163</v>
      </c>
      <c r="S414" t="s">
        <v>367</v>
      </c>
      <c r="T414" t="s">
        <v>419</v>
      </c>
      <c r="U414">
        <v>6.3406276593175881E-3</v>
      </c>
      <c r="V414" t="s">
        <v>163</v>
      </c>
    </row>
    <row r="415" spans="9:22" x14ac:dyDescent="0.45">
      <c r="I415" t="s">
        <v>183</v>
      </c>
      <c r="J415" t="s">
        <v>420</v>
      </c>
      <c r="K415">
        <v>8.77240839614227E-2</v>
      </c>
      <c r="L415" t="s">
        <v>163</v>
      </c>
      <c r="N415" t="s">
        <v>298</v>
      </c>
      <c r="O415" t="s">
        <v>420</v>
      </c>
      <c r="P415">
        <v>3.6393243212959642E-2</v>
      </c>
      <c r="Q415" t="s">
        <v>163</v>
      </c>
      <c r="S415" t="s">
        <v>367</v>
      </c>
      <c r="T415" t="s">
        <v>420</v>
      </c>
      <c r="U415">
        <v>4.7913919661364456E-2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1.1276115902081026E-2</v>
      </c>
      <c r="L416" t="s">
        <v>163</v>
      </c>
      <c r="N416" t="s">
        <v>298</v>
      </c>
      <c r="O416" t="s">
        <v>421</v>
      </c>
      <c r="P416">
        <v>8.9412623970385532E-3</v>
      </c>
      <c r="Q416" t="s">
        <v>163</v>
      </c>
      <c r="S416" t="s">
        <v>367</v>
      </c>
      <c r="T416" t="s">
        <v>421</v>
      </c>
      <c r="U416">
        <v>1.178923420971569E-2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6.0542318182345038E-3</v>
      </c>
      <c r="Q417" t="s">
        <v>163</v>
      </c>
      <c r="S417" t="s">
        <v>367</v>
      </c>
      <c r="T417" t="s">
        <v>422</v>
      </c>
      <c r="U417">
        <v>5.9208496437174567E-3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3.843414935790071E-2</v>
      </c>
      <c r="Q418" t="s">
        <v>163</v>
      </c>
      <c r="S418" t="s">
        <v>367</v>
      </c>
      <c r="T418" t="s">
        <v>423</v>
      </c>
      <c r="U418">
        <v>3.1615833036724307E-2</v>
      </c>
      <c r="V418" t="s">
        <v>163</v>
      </c>
    </row>
    <row r="419" spans="9:22" x14ac:dyDescent="0.45">
      <c r="I419" t="s">
        <v>183</v>
      </c>
      <c r="J419" t="s">
        <v>424</v>
      </c>
      <c r="K419">
        <v>1.1154628696027312E-2</v>
      </c>
      <c r="L419" t="s">
        <v>163</v>
      </c>
      <c r="N419" t="s">
        <v>298</v>
      </c>
      <c r="O419" t="s">
        <v>424</v>
      </c>
      <c r="P419">
        <v>0.15033540250825655</v>
      </c>
      <c r="Q419" t="s">
        <v>163</v>
      </c>
      <c r="S419" t="s">
        <v>367</v>
      </c>
      <c r="T419" t="s">
        <v>424</v>
      </c>
      <c r="U419">
        <v>0.12351089020976383</v>
      </c>
      <c r="V419" t="s">
        <v>163</v>
      </c>
    </row>
    <row r="420" spans="9:22" x14ac:dyDescent="0.45">
      <c r="I420" t="s">
        <v>183</v>
      </c>
      <c r="J420" t="s">
        <v>425</v>
      </c>
      <c r="K420">
        <v>2.0957880330684377E-2</v>
      </c>
      <c r="L420" t="s">
        <v>163</v>
      </c>
      <c r="N420" t="s">
        <v>298</v>
      </c>
      <c r="O420" t="s">
        <v>425</v>
      </c>
      <c r="P420">
        <v>1.9101396917253422E-2</v>
      </c>
      <c r="Q420" t="s">
        <v>163</v>
      </c>
      <c r="S420" t="s">
        <v>367</v>
      </c>
      <c r="T420" t="s">
        <v>425</v>
      </c>
      <c r="U420">
        <v>1.6975810330547784E-2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0.28508070539727198</v>
      </c>
      <c r="L421" t="s">
        <v>163</v>
      </c>
      <c r="N421" t="s">
        <v>298</v>
      </c>
      <c r="O421" t="s">
        <v>426</v>
      </c>
      <c r="P421">
        <v>0.11361214564549967</v>
      </c>
      <c r="Q421" t="s">
        <v>163</v>
      </c>
      <c r="S421" t="s">
        <v>367</v>
      </c>
      <c r="T421" t="s">
        <v>426</v>
      </c>
      <c r="U421">
        <v>0.13967472851569332</v>
      </c>
      <c r="V421" t="s">
        <v>163</v>
      </c>
    </row>
    <row r="422" spans="9:22" x14ac:dyDescent="0.45">
      <c r="I422" t="s">
        <v>183</v>
      </c>
      <c r="J422" t="s">
        <v>427</v>
      </c>
      <c r="K422">
        <v>3.7046893809947877E-2</v>
      </c>
      <c r="L422" t="s">
        <v>163</v>
      </c>
      <c r="N422" t="s">
        <v>298</v>
      </c>
      <c r="O422" t="s">
        <v>427</v>
      </c>
      <c r="P422">
        <v>2.5460334445485896E-2</v>
      </c>
      <c r="Q422" t="s">
        <v>163</v>
      </c>
      <c r="S422" t="s">
        <v>367</v>
      </c>
      <c r="T422" t="s">
        <v>427</v>
      </c>
      <c r="U422">
        <v>3.4940529835111207E-2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2.3742324447532338E-3</v>
      </c>
      <c r="L423" t="s">
        <v>163</v>
      </c>
      <c r="N423" t="s">
        <v>298</v>
      </c>
      <c r="O423" t="s">
        <v>428</v>
      </c>
      <c r="P423">
        <v>1.5467831039822374E-2</v>
      </c>
      <c r="Q423" t="s">
        <v>163</v>
      </c>
      <c r="S423" t="s">
        <v>367</v>
      </c>
      <c r="T423" t="s">
        <v>428</v>
      </c>
      <c r="U423">
        <v>1.761889914820209E-2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0.10823609542935569</v>
      </c>
      <c r="Q424" t="s">
        <v>163</v>
      </c>
      <c r="S424" t="s">
        <v>367</v>
      </c>
      <c r="T424" t="s">
        <v>429</v>
      </c>
      <c r="U424">
        <v>8.6596143959046259E-2</v>
      </c>
      <c r="V424" t="s">
        <v>163</v>
      </c>
    </row>
    <row r="425" spans="9:22" x14ac:dyDescent="0.45">
      <c r="I425" t="s">
        <v>183</v>
      </c>
      <c r="J425" t="s">
        <v>430</v>
      </c>
      <c r="K425">
        <v>5.4643543136289234E-3</v>
      </c>
      <c r="L425" t="s">
        <v>163</v>
      </c>
      <c r="N425" t="s">
        <v>298</v>
      </c>
      <c r="O425" t="s">
        <v>430</v>
      </c>
      <c r="P425">
        <v>2.3343574803231182E-2</v>
      </c>
      <c r="Q425" t="s">
        <v>163</v>
      </c>
      <c r="S425" t="s">
        <v>367</v>
      </c>
      <c r="T425" t="s">
        <v>430</v>
      </c>
      <c r="U425">
        <v>1.8976701891409844E-2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7.3512711725680514E-3</v>
      </c>
      <c r="L426" t="s">
        <v>163</v>
      </c>
      <c r="N426" t="s">
        <v>298</v>
      </c>
      <c r="O426" t="s">
        <v>431</v>
      </c>
      <c r="P426">
        <v>1.8840515385973701E-3</v>
      </c>
      <c r="Q426" t="s">
        <v>163</v>
      </c>
      <c r="S426" t="s">
        <v>367</v>
      </c>
      <c r="T426" t="s">
        <v>431</v>
      </c>
      <c r="U426">
        <v>2.2920142328222348E-3</v>
      </c>
      <c r="V426" t="s">
        <v>163</v>
      </c>
    </row>
    <row r="427" spans="9:22" x14ac:dyDescent="0.45">
      <c r="I427" t="s">
        <v>183</v>
      </c>
      <c r="J427" t="s">
        <v>432</v>
      </c>
      <c r="K427">
        <v>8.7332478888227497E-2</v>
      </c>
      <c r="L427" t="s">
        <v>163</v>
      </c>
      <c r="N427" t="s">
        <v>298</v>
      </c>
      <c r="O427" t="s">
        <v>432</v>
      </c>
      <c r="P427">
        <v>8.0715512583312658E-3</v>
      </c>
      <c r="Q427" t="s">
        <v>163</v>
      </c>
      <c r="S427" t="s">
        <v>367</v>
      </c>
      <c r="T427" t="s">
        <v>432</v>
      </c>
      <c r="U427">
        <v>2.143780721732692E-2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1.3406853966055189E-2</v>
      </c>
      <c r="L428" t="s">
        <v>163</v>
      </c>
      <c r="N428" t="s">
        <v>298</v>
      </c>
      <c r="O428" t="s">
        <v>433</v>
      </c>
      <c r="P428">
        <v>2.8541754589773228E-3</v>
      </c>
      <c r="Q428" t="s">
        <v>163</v>
      </c>
      <c r="S428" t="s">
        <v>367</v>
      </c>
      <c r="T428" t="s">
        <v>433</v>
      </c>
      <c r="U428">
        <v>6.2252464935272766E-3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3.3665452036186474E-3</v>
      </c>
      <c r="L429" t="s">
        <v>163</v>
      </c>
      <c r="N429" t="s">
        <v>298</v>
      </c>
      <c r="O429" t="s">
        <v>434</v>
      </c>
      <c r="P429">
        <v>1.9788331245512154E-3</v>
      </c>
      <c r="Q429" t="s">
        <v>163</v>
      </c>
      <c r="S429" t="s">
        <v>367</v>
      </c>
      <c r="T429" t="s">
        <v>434</v>
      </c>
      <c r="U429">
        <v>3.2608461270261543E-3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1.8598927086220799E-2</v>
      </c>
      <c r="Q430" t="s">
        <v>163</v>
      </c>
      <c r="S430" t="s">
        <v>367</v>
      </c>
      <c r="T430" t="s">
        <v>435</v>
      </c>
      <c r="U430">
        <v>1.5570137453628424E-2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3.7876210256315912E-3</v>
      </c>
      <c r="L431" t="s">
        <v>163</v>
      </c>
      <c r="N431" t="s">
        <v>299</v>
      </c>
      <c r="O431" t="s">
        <v>162</v>
      </c>
      <c r="P431">
        <v>3.3396974158471648E-2</v>
      </c>
      <c r="Q431" t="s">
        <v>163</v>
      </c>
      <c r="S431" t="s">
        <v>368</v>
      </c>
      <c r="T431" t="s">
        <v>162</v>
      </c>
      <c r="U431">
        <v>2.133307740491459E-2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6.6663700908123815E-3</v>
      </c>
      <c r="L432" t="s">
        <v>163</v>
      </c>
      <c r="N432" t="s">
        <v>299</v>
      </c>
      <c r="O432" t="s">
        <v>164</v>
      </c>
      <c r="P432">
        <v>2.7090647794832307E-3</v>
      </c>
      <c r="Q432" t="s">
        <v>163</v>
      </c>
      <c r="S432" t="s">
        <v>368</v>
      </c>
      <c r="T432" t="s">
        <v>164</v>
      </c>
      <c r="U432">
        <v>2.5072103435002033E-3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8.9167204903227743E-2</v>
      </c>
      <c r="L433" t="s">
        <v>163</v>
      </c>
      <c r="N433" t="s">
        <v>299</v>
      </c>
      <c r="O433" t="s">
        <v>165</v>
      </c>
      <c r="P433">
        <v>1.478198758779475E-2</v>
      </c>
      <c r="Q433" t="s">
        <v>163</v>
      </c>
      <c r="S433" t="s">
        <v>368</v>
      </c>
      <c r="T433" t="s">
        <v>165</v>
      </c>
      <c r="U433">
        <v>2.1818351451154606E-2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1.6745067032492636E-2</v>
      </c>
      <c r="L434" t="s">
        <v>163</v>
      </c>
      <c r="N434" t="s">
        <v>299</v>
      </c>
      <c r="O434" t="s">
        <v>406</v>
      </c>
      <c r="P434">
        <v>4.6184694206399396E-3</v>
      </c>
      <c r="Q434" t="s">
        <v>163</v>
      </c>
      <c r="S434" t="s">
        <v>368</v>
      </c>
      <c r="T434" t="s">
        <v>406</v>
      </c>
      <c r="U434">
        <v>6.4797138854715865E-3</v>
      </c>
      <c r="V434" t="s">
        <v>163</v>
      </c>
    </row>
    <row r="435" spans="9:22" x14ac:dyDescent="0.45">
      <c r="I435" t="s">
        <v>184</v>
      </c>
      <c r="J435" t="s">
        <v>407</v>
      </c>
      <c r="K435">
        <v>5.5783510763223109E-3</v>
      </c>
      <c r="L435" t="s">
        <v>163</v>
      </c>
      <c r="N435" t="s">
        <v>299</v>
      </c>
      <c r="O435" t="s">
        <v>407</v>
      </c>
      <c r="P435">
        <v>2.7359729811879101E-3</v>
      </c>
      <c r="Q435" t="s">
        <v>163</v>
      </c>
      <c r="S435" t="s">
        <v>368</v>
      </c>
      <c r="T435" t="s">
        <v>407</v>
      </c>
      <c r="U435">
        <v>3.1928261578096032E-3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2.5104086394326236E-2</v>
      </c>
      <c r="Q436" t="s">
        <v>163</v>
      </c>
      <c r="S436" t="s">
        <v>368</v>
      </c>
      <c r="T436" t="s">
        <v>408</v>
      </c>
      <c r="U436">
        <v>1.6402706095025001E-2</v>
      </c>
      <c r="V436" t="s">
        <v>163</v>
      </c>
    </row>
    <row r="437" spans="9:22" x14ac:dyDescent="0.45">
      <c r="I437" t="s">
        <v>184</v>
      </c>
      <c r="J437" t="s">
        <v>166</v>
      </c>
      <c r="K437">
        <v>2.1387773119366307E-3</v>
      </c>
      <c r="L437" t="s">
        <v>163</v>
      </c>
      <c r="N437" t="s">
        <v>299</v>
      </c>
      <c r="O437" t="s">
        <v>166</v>
      </c>
      <c r="P437">
        <v>2.2267954479016076E-2</v>
      </c>
      <c r="Q437" t="s">
        <v>163</v>
      </c>
      <c r="S437" t="s">
        <v>368</v>
      </c>
      <c r="T437" t="s">
        <v>166</v>
      </c>
      <c r="U437">
        <v>1.7166086405853608E-2</v>
      </c>
      <c r="V437" t="s">
        <v>163</v>
      </c>
    </row>
    <row r="438" spans="9:22" x14ac:dyDescent="0.45">
      <c r="I438" t="s">
        <v>184</v>
      </c>
      <c r="J438" t="s">
        <v>167</v>
      </c>
      <c r="K438">
        <v>3.6687833895055386E-3</v>
      </c>
      <c r="L438" t="s">
        <v>163</v>
      </c>
      <c r="N438" t="s">
        <v>299</v>
      </c>
      <c r="O438" t="s">
        <v>167</v>
      </c>
      <c r="P438">
        <v>2.2576092847422474E-3</v>
      </c>
      <c r="Q438" t="s">
        <v>163</v>
      </c>
      <c r="S438" t="s">
        <v>368</v>
      </c>
      <c r="T438" t="s">
        <v>167</v>
      </c>
      <c r="U438">
        <v>2.1888087613202807E-3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6.4430512581314756E-2</v>
      </c>
      <c r="L439" t="s">
        <v>163</v>
      </c>
      <c r="N439" t="s">
        <v>299</v>
      </c>
      <c r="O439" t="s">
        <v>168</v>
      </c>
      <c r="P439">
        <v>1.2137950521714127E-2</v>
      </c>
      <c r="Q439" t="s">
        <v>163</v>
      </c>
      <c r="S439" t="s">
        <v>368</v>
      </c>
      <c r="T439" t="s">
        <v>168</v>
      </c>
      <c r="U439">
        <v>1.8086216276986637E-2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1.0676273702844663E-2</v>
      </c>
      <c r="L440" t="s">
        <v>163</v>
      </c>
      <c r="N440" t="s">
        <v>299</v>
      </c>
      <c r="O440" t="s">
        <v>409</v>
      </c>
      <c r="P440">
        <v>2.605627587286611E-3</v>
      </c>
      <c r="Q440" t="s">
        <v>163</v>
      </c>
      <c r="S440" t="s">
        <v>368</v>
      </c>
      <c r="T440" t="s">
        <v>409</v>
      </c>
      <c r="U440">
        <v>4.2265811830764465E-3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3.0050571040511876E-3</v>
      </c>
      <c r="L441" t="s">
        <v>163</v>
      </c>
      <c r="N441" t="s">
        <v>299</v>
      </c>
      <c r="O441" t="s">
        <v>410</v>
      </c>
      <c r="P441">
        <v>1.4813080465879967E-3</v>
      </c>
      <c r="Q441" t="s">
        <v>163</v>
      </c>
      <c r="S441" t="s">
        <v>368</v>
      </c>
      <c r="T441" t="s">
        <v>410</v>
      </c>
      <c r="U441">
        <v>2.096554726615883E-3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1.4772123265257462E-2</v>
      </c>
      <c r="Q442" t="s">
        <v>163</v>
      </c>
      <c r="S442" t="s">
        <v>368</v>
      </c>
      <c r="T442" t="s">
        <v>411</v>
      </c>
      <c r="U442">
        <v>9.7787489075419065E-3</v>
      </c>
      <c r="V442" t="s">
        <v>163</v>
      </c>
    </row>
    <row r="443" spans="9:22" x14ac:dyDescent="0.45">
      <c r="I443" t="s">
        <v>184</v>
      </c>
      <c r="J443" t="s">
        <v>169</v>
      </c>
      <c r="K443">
        <v>6.4314060030118577E-4</v>
      </c>
      <c r="L443" t="s">
        <v>163</v>
      </c>
      <c r="N443" t="s">
        <v>299</v>
      </c>
      <c r="O443" t="s">
        <v>169</v>
      </c>
      <c r="P443">
        <v>3.2095931854299174E-2</v>
      </c>
      <c r="Q443" t="s">
        <v>163</v>
      </c>
      <c r="S443" t="s">
        <v>368</v>
      </c>
      <c r="T443" t="s">
        <v>169</v>
      </c>
      <c r="U443">
        <v>2.4351320779957022E-2</v>
      </c>
      <c r="V443" t="s">
        <v>163</v>
      </c>
    </row>
    <row r="444" spans="9:22" x14ac:dyDescent="0.45">
      <c r="I444" t="s">
        <v>184</v>
      </c>
      <c r="J444" t="s">
        <v>170</v>
      </c>
      <c r="K444">
        <v>3.4921938077415965E-3</v>
      </c>
      <c r="L444" t="s">
        <v>163</v>
      </c>
      <c r="N444" t="s">
        <v>299</v>
      </c>
      <c r="O444" t="s">
        <v>170</v>
      </c>
      <c r="P444">
        <v>3.5626039265103668E-3</v>
      </c>
      <c r="Q444" t="s">
        <v>163</v>
      </c>
      <c r="S444" t="s">
        <v>368</v>
      </c>
      <c r="T444" t="s">
        <v>170</v>
      </c>
      <c r="U444">
        <v>3.0075898975813259E-3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6.0428531356404531E-2</v>
      </c>
      <c r="L445" t="s">
        <v>163</v>
      </c>
      <c r="N445" t="s">
        <v>299</v>
      </c>
      <c r="O445" t="s">
        <v>171</v>
      </c>
      <c r="P445">
        <v>2.199772650055163E-2</v>
      </c>
      <c r="Q445" t="s">
        <v>163</v>
      </c>
      <c r="S445" t="s">
        <v>368</v>
      </c>
      <c r="T445" t="s">
        <v>171</v>
      </c>
      <c r="U445">
        <v>2.6210006406928669E-2</v>
      </c>
      <c r="V445" t="s">
        <v>163</v>
      </c>
    </row>
    <row r="446" spans="9:22" x14ac:dyDescent="0.45">
      <c r="I446" t="s">
        <v>184</v>
      </c>
      <c r="J446" t="s">
        <v>412</v>
      </c>
      <c r="K446">
        <v>8.9419838654088094E-3</v>
      </c>
      <c r="L446" t="s">
        <v>163</v>
      </c>
      <c r="N446" t="s">
        <v>299</v>
      </c>
      <c r="O446" t="s">
        <v>412</v>
      </c>
      <c r="P446">
        <v>5.9852338579984947E-3</v>
      </c>
      <c r="Q446" t="s">
        <v>163</v>
      </c>
      <c r="S446" t="s">
        <v>368</v>
      </c>
      <c r="T446" t="s">
        <v>412</v>
      </c>
      <c r="U446">
        <v>7.0962482782928127E-3</v>
      </c>
      <c r="V446" t="s">
        <v>163</v>
      </c>
    </row>
    <row r="447" spans="9:22" x14ac:dyDescent="0.45">
      <c r="I447" t="s">
        <v>184</v>
      </c>
      <c r="J447" t="s">
        <v>413</v>
      </c>
      <c r="K447">
        <v>9.7768024831145156E-4</v>
      </c>
      <c r="L447" t="s">
        <v>163</v>
      </c>
      <c r="N447" t="s">
        <v>299</v>
      </c>
      <c r="O447" t="s">
        <v>413</v>
      </c>
      <c r="P447">
        <v>3.5861793551776066E-3</v>
      </c>
      <c r="Q447" t="s">
        <v>163</v>
      </c>
      <c r="S447" t="s">
        <v>368</v>
      </c>
      <c r="T447" t="s">
        <v>413</v>
      </c>
      <c r="U447">
        <v>3.6547515103849968E-3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2.3847448779568011E-2</v>
      </c>
      <c r="Q448" t="s">
        <v>163</v>
      </c>
      <c r="S448" t="s">
        <v>368</v>
      </c>
      <c r="T448" t="s">
        <v>414</v>
      </c>
      <c r="U448">
        <v>1.8117463888267141E-2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4.7688646136860482E-2</v>
      </c>
      <c r="Q449" t="s">
        <v>163</v>
      </c>
      <c r="S449" t="s">
        <v>368</v>
      </c>
      <c r="T449" t="s">
        <v>172</v>
      </c>
      <c r="U449">
        <v>4.0684480099664549E-2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7.8553158239335879E-3</v>
      </c>
      <c r="L450" t="s">
        <v>163</v>
      </c>
      <c r="N450" t="s">
        <v>299</v>
      </c>
      <c r="O450" t="s">
        <v>173</v>
      </c>
      <c r="P450">
        <v>6.227914327572733E-3</v>
      </c>
      <c r="Q450" t="s">
        <v>163</v>
      </c>
      <c r="S450" t="s">
        <v>368</v>
      </c>
      <c r="T450" t="s">
        <v>173</v>
      </c>
      <c r="U450">
        <v>5.6760338566992086E-3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0.11622592180681064</v>
      </c>
      <c r="L451" t="s">
        <v>163</v>
      </c>
      <c r="N451" t="s">
        <v>299</v>
      </c>
      <c r="O451" t="s">
        <v>174</v>
      </c>
      <c r="P451">
        <v>3.1915837798363128E-2</v>
      </c>
      <c r="Q451" t="s">
        <v>163</v>
      </c>
      <c r="S451" t="s">
        <v>368</v>
      </c>
      <c r="T451" t="s">
        <v>174</v>
      </c>
      <c r="U451">
        <v>4.6065158342701168E-2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1.9620715667179305E-2</v>
      </c>
      <c r="L452" t="s">
        <v>163</v>
      </c>
      <c r="N452" t="s">
        <v>299</v>
      </c>
      <c r="O452" t="s">
        <v>415</v>
      </c>
      <c r="P452">
        <v>7.1393430941932221E-3</v>
      </c>
      <c r="Q452" t="s">
        <v>163</v>
      </c>
      <c r="S452" t="s">
        <v>368</v>
      </c>
      <c r="T452" t="s">
        <v>415</v>
      </c>
      <c r="U452">
        <v>1.2066980363135067E-2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0</v>
      </c>
      <c r="L453" t="s">
        <v>163</v>
      </c>
      <c r="N453" t="s">
        <v>299</v>
      </c>
      <c r="O453" t="s">
        <v>416</v>
      </c>
      <c r="P453">
        <v>4.6724244956501907E-3</v>
      </c>
      <c r="Q453" t="s">
        <v>163</v>
      </c>
      <c r="S453" t="s">
        <v>368</v>
      </c>
      <c r="T453" t="s">
        <v>416</v>
      </c>
      <c r="U453">
        <v>6.0414599108534976E-3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3.2185708716910372E-2</v>
      </c>
      <c r="Q454" t="s">
        <v>163</v>
      </c>
      <c r="S454" t="s">
        <v>368</v>
      </c>
      <c r="T454" t="s">
        <v>417</v>
      </c>
      <c r="U454">
        <v>2.9251622552467587E-2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5.3359794364898031E-2</v>
      </c>
      <c r="Q455" t="s">
        <v>163</v>
      </c>
      <c r="S455" t="s">
        <v>368</v>
      </c>
      <c r="T455" t="s">
        <v>418</v>
      </c>
      <c r="U455">
        <v>5.1171153858578552E-2</v>
      </c>
      <c r="V455" t="s">
        <v>163</v>
      </c>
    </row>
    <row r="456" spans="9:22" x14ac:dyDescent="0.45">
      <c r="I456" t="s">
        <v>184</v>
      </c>
      <c r="J456" t="s">
        <v>419</v>
      </c>
      <c r="K456">
        <v>4.4191166401630882E-3</v>
      </c>
      <c r="L456" t="s">
        <v>163</v>
      </c>
      <c r="N456" t="s">
        <v>299</v>
      </c>
      <c r="O456" t="s">
        <v>419</v>
      </c>
      <c r="P456">
        <v>7.2002902726149261E-3</v>
      </c>
      <c r="Q456" t="s">
        <v>163</v>
      </c>
      <c r="S456" t="s">
        <v>368</v>
      </c>
      <c r="T456" t="s">
        <v>419</v>
      </c>
      <c r="U456">
        <v>6.9429383442016811E-3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8.4007503386256538E-2</v>
      </c>
      <c r="L457" t="s">
        <v>163</v>
      </c>
      <c r="N457" t="s">
        <v>299</v>
      </c>
      <c r="O457" t="s">
        <v>420</v>
      </c>
      <c r="P457">
        <v>3.6089140043375947E-2</v>
      </c>
      <c r="Q457" t="s">
        <v>163</v>
      </c>
      <c r="S457" t="s">
        <v>368</v>
      </c>
      <c r="T457" t="s">
        <v>420</v>
      </c>
      <c r="U457">
        <v>5.2737441600163783E-2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1.312395276393688E-2</v>
      </c>
      <c r="L458" t="s">
        <v>163</v>
      </c>
      <c r="N458" t="s">
        <v>299</v>
      </c>
      <c r="O458" t="s">
        <v>421</v>
      </c>
      <c r="P458">
        <v>8.9369206758391686E-3</v>
      </c>
      <c r="Q458" t="s">
        <v>163</v>
      </c>
      <c r="S458" t="s">
        <v>368</v>
      </c>
      <c r="T458" t="s">
        <v>421</v>
      </c>
      <c r="U458">
        <v>1.2242329072809126E-2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5.8954652498678017E-3</v>
      </c>
      <c r="Q459" t="s">
        <v>163</v>
      </c>
      <c r="S459" t="s">
        <v>368</v>
      </c>
      <c r="T459" t="s">
        <v>422</v>
      </c>
      <c r="U459">
        <v>6.1333695875564302E-3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3.6802190443892421E-2</v>
      </c>
      <c r="Q460" t="s">
        <v>163</v>
      </c>
      <c r="S460" t="s">
        <v>368</v>
      </c>
      <c r="T460" t="s">
        <v>423</v>
      </c>
      <c r="U460">
        <v>3.2277865617480125E-2</v>
      </c>
      <c r="V460" t="s">
        <v>163</v>
      </c>
    </row>
    <row r="461" spans="9:22" x14ac:dyDescent="0.45">
      <c r="I461" t="s">
        <v>184</v>
      </c>
      <c r="J461" t="s">
        <v>424</v>
      </c>
      <c r="K461">
        <v>8.5734722453167274E-3</v>
      </c>
      <c r="L461" t="s">
        <v>163</v>
      </c>
      <c r="N461" t="s">
        <v>299</v>
      </c>
      <c r="O461" t="s">
        <v>424</v>
      </c>
      <c r="P461">
        <v>0.15905357149549426</v>
      </c>
      <c r="Q461" t="s">
        <v>163</v>
      </c>
      <c r="S461" t="s">
        <v>368</v>
      </c>
      <c r="T461" t="s">
        <v>424</v>
      </c>
      <c r="U461">
        <v>0.12538219263078759</v>
      </c>
      <c r="V461" t="s">
        <v>163</v>
      </c>
    </row>
    <row r="462" spans="9:22" x14ac:dyDescent="0.45">
      <c r="I462" t="s">
        <v>184</v>
      </c>
      <c r="J462" t="s">
        <v>425</v>
      </c>
      <c r="K462">
        <v>1.8735484492581184E-2</v>
      </c>
      <c r="L462" t="s">
        <v>163</v>
      </c>
      <c r="N462" t="s">
        <v>299</v>
      </c>
      <c r="O462" t="s">
        <v>425</v>
      </c>
      <c r="P462">
        <v>1.9356700464108506E-2</v>
      </c>
      <c r="Q462" t="s">
        <v>163</v>
      </c>
      <c r="S462" t="s">
        <v>368</v>
      </c>
      <c r="T462" t="s">
        <v>425</v>
      </c>
      <c r="U462">
        <v>1.621074837080368E-2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0.27653672993302542</v>
      </c>
      <c r="L463" t="s">
        <v>163</v>
      </c>
      <c r="N463" t="s">
        <v>299</v>
      </c>
      <c r="O463" t="s">
        <v>426</v>
      </c>
      <c r="P463">
        <v>0.11163768870210716</v>
      </c>
      <c r="Q463" t="s">
        <v>163</v>
      </c>
      <c r="S463" t="s">
        <v>368</v>
      </c>
      <c r="T463" t="s">
        <v>426</v>
      </c>
      <c r="U463">
        <v>0.13927353627017494</v>
      </c>
      <c r="V463" t="s">
        <v>163</v>
      </c>
    </row>
    <row r="464" spans="9:22" x14ac:dyDescent="0.45">
      <c r="I464" t="s">
        <v>184</v>
      </c>
      <c r="J464" t="s">
        <v>427</v>
      </c>
      <c r="K464">
        <v>4.4297101470921342E-2</v>
      </c>
      <c r="L464" t="s">
        <v>163</v>
      </c>
      <c r="N464" t="s">
        <v>299</v>
      </c>
      <c r="O464" t="s">
        <v>427</v>
      </c>
      <c r="P464">
        <v>2.3110803316673242E-2</v>
      </c>
      <c r="Q464" t="s">
        <v>163</v>
      </c>
      <c r="S464" t="s">
        <v>368</v>
      </c>
      <c r="T464" t="s">
        <v>427</v>
      </c>
      <c r="U464">
        <v>3.6949445088296319E-2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4.6617993909701741E-3</v>
      </c>
      <c r="L465" t="s">
        <v>163</v>
      </c>
      <c r="N465" t="s">
        <v>299</v>
      </c>
      <c r="O465" t="s">
        <v>428</v>
      </c>
      <c r="P465">
        <v>1.3947992537140519E-2</v>
      </c>
      <c r="Q465" t="s">
        <v>163</v>
      </c>
      <c r="S465" t="s">
        <v>368</v>
      </c>
      <c r="T465" t="s">
        <v>428</v>
      </c>
      <c r="U465">
        <v>1.8376742449452914E-2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0.1018242146604683</v>
      </c>
      <c r="Q466" t="s">
        <v>163</v>
      </c>
      <c r="S466" t="s">
        <v>368</v>
      </c>
      <c r="T466" t="s">
        <v>429</v>
      </c>
      <c r="U466">
        <v>9.0310177814584766E-2</v>
      </c>
      <c r="V466" t="s">
        <v>163</v>
      </c>
    </row>
    <row r="467" spans="9:22" x14ac:dyDescent="0.45">
      <c r="I467" t="s">
        <v>184</v>
      </c>
      <c r="J467" t="s">
        <v>430</v>
      </c>
      <c r="K467">
        <v>4.6715654956549987E-3</v>
      </c>
      <c r="L467" t="s">
        <v>163</v>
      </c>
      <c r="N467" t="s">
        <v>299</v>
      </c>
      <c r="O467" t="s">
        <v>430</v>
      </c>
      <c r="P467">
        <v>2.5151041086498523E-2</v>
      </c>
      <c r="Q467" t="s">
        <v>163</v>
      </c>
      <c r="S467" t="s">
        <v>368</v>
      </c>
      <c r="T467" t="s">
        <v>430</v>
      </c>
      <c r="U467">
        <v>1.7866811412041956E-2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7.5964288575114079E-3</v>
      </c>
      <c r="L468" t="s">
        <v>163</v>
      </c>
      <c r="N468" t="s">
        <v>299</v>
      </c>
      <c r="O468" t="s">
        <v>431</v>
      </c>
      <c r="P468">
        <v>2.2907346164333471E-3</v>
      </c>
      <c r="Q468" t="s">
        <v>163</v>
      </c>
      <c r="S468" t="s">
        <v>368</v>
      </c>
      <c r="T468" t="s">
        <v>431</v>
      </c>
      <c r="U468">
        <v>2.091742628571197E-3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8.9979443313301335E-2</v>
      </c>
      <c r="L469" t="s">
        <v>163</v>
      </c>
      <c r="N469" t="s">
        <v>299</v>
      </c>
      <c r="O469" t="s">
        <v>432</v>
      </c>
      <c r="P469">
        <v>1.0007307479729537E-2</v>
      </c>
      <c r="Q469" t="s">
        <v>163</v>
      </c>
      <c r="S469" t="s">
        <v>368</v>
      </c>
      <c r="T469" t="s">
        <v>432</v>
      </c>
      <c r="U469">
        <v>1.9269606812228682E-2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1.4962748084150419E-2</v>
      </c>
      <c r="L470" t="s">
        <v>163</v>
      </c>
      <c r="N470" t="s">
        <v>299</v>
      </c>
      <c r="O470" t="s">
        <v>433</v>
      </c>
      <c r="P470">
        <v>3.1156966292104969E-3</v>
      </c>
      <c r="Q470" t="s">
        <v>163</v>
      </c>
      <c r="S470" t="s">
        <v>368</v>
      </c>
      <c r="T470" t="s">
        <v>433</v>
      </c>
      <c r="U470">
        <v>6.0971340954519481E-3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4.3851525319814214E-3</v>
      </c>
      <c r="L471" t="s">
        <v>163</v>
      </c>
      <c r="N471" t="s">
        <v>299</v>
      </c>
      <c r="O471" t="s">
        <v>434</v>
      </c>
      <c r="P471">
        <v>2.311578235360216E-3</v>
      </c>
      <c r="Q471" t="s">
        <v>163</v>
      </c>
      <c r="S471" t="s">
        <v>368</v>
      </c>
      <c r="T471" t="s">
        <v>434</v>
      </c>
      <c r="U471">
        <v>3.2744585152228857E-3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2.0134742376122828E-2</v>
      </c>
      <c r="Q472" t="s">
        <v>163</v>
      </c>
      <c r="S472" t="s">
        <v>368</v>
      </c>
      <c r="T472" t="s">
        <v>435</v>
      </c>
      <c r="U472">
        <v>1.5892308345389683E-2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3.6355860296926825E-3</v>
      </c>
      <c r="L473" t="s">
        <v>163</v>
      </c>
      <c r="N473" t="s">
        <v>300</v>
      </c>
      <c r="O473" t="s">
        <v>162</v>
      </c>
      <c r="P473">
        <v>2.0860892358437178E-2</v>
      </c>
      <c r="Q473" t="s">
        <v>163</v>
      </c>
      <c r="S473" t="s">
        <v>369</v>
      </c>
      <c r="T473" t="s">
        <v>162</v>
      </c>
      <c r="U473">
        <v>2.3528309006252517E-2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6.6594418853333929E-3</v>
      </c>
      <c r="L474" t="s">
        <v>163</v>
      </c>
      <c r="N474" t="s">
        <v>300</v>
      </c>
      <c r="O474" t="s">
        <v>164</v>
      </c>
      <c r="P474">
        <v>2.4251656396392183E-3</v>
      </c>
      <c r="Q474" t="s">
        <v>163</v>
      </c>
      <c r="S474" t="s">
        <v>369</v>
      </c>
      <c r="T474" t="s">
        <v>164</v>
      </c>
      <c r="U474">
        <v>2.9034078151825393E-3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8.8317969348611178E-2</v>
      </c>
      <c r="L475" t="s">
        <v>163</v>
      </c>
      <c r="N475" t="s">
        <v>300</v>
      </c>
      <c r="O475" t="s">
        <v>165</v>
      </c>
      <c r="P475">
        <v>2.2356997434294094E-2</v>
      </c>
      <c r="Q475" t="s">
        <v>163</v>
      </c>
      <c r="S475" t="s">
        <v>369</v>
      </c>
      <c r="T475" t="s">
        <v>165</v>
      </c>
      <c r="U475">
        <v>2.4405516841764365E-2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1.5357287554584279E-2</v>
      </c>
      <c r="L476" t="s">
        <v>163</v>
      </c>
      <c r="N476" t="s">
        <v>300</v>
      </c>
      <c r="O476" t="s">
        <v>406</v>
      </c>
      <c r="P476">
        <v>7.7076849296983715E-3</v>
      </c>
      <c r="Q476" t="s">
        <v>163</v>
      </c>
      <c r="S476" t="s">
        <v>369</v>
      </c>
      <c r="T476" t="s">
        <v>406</v>
      </c>
      <c r="U476">
        <v>7.065633466639961E-3</v>
      </c>
      <c r="V476" t="s">
        <v>163</v>
      </c>
    </row>
    <row r="477" spans="9:22" x14ac:dyDescent="0.45">
      <c r="I477" t="s">
        <v>185</v>
      </c>
      <c r="J477" t="s">
        <v>407</v>
      </c>
      <c r="K477">
        <v>4.6457453579483582E-3</v>
      </c>
      <c r="L477" t="s">
        <v>163</v>
      </c>
      <c r="N477" t="s">
        <v>300</v>
      </c>
      <c r="O477" t="s">
        <v>407</v>
      </c>
      <c r="P477">
        <v>3.8246869058288896E-3</v>
      </c>
      <c r="Q477" t="s">
        <v>163</v>
      </c>
      <c r="S477" t="s">
        <v>369</v>
      </c>
      <c r="T477" t="s">
        <v>407</v>
      </c>
      <c r="U477">
        <v>4.1048434708488438E-3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2.0396929046721791E-2</v>
      </c>
      <c r="Q478" t="s">
        <v>163</v>
      </c>
      <c r="S478" t="s">
        <v>369</v>
      </c>
      <c r="T478" t="s">
        <v>408</v>
      </c>
      <c r="U478">
        <v>2.0848028186677831E-2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2.0476576898013367E-3</v>
      </c>
      <c r="L479" t="s">
        <v>163</v>
      </c>
      <c r="N479" t="s">
        <v>300</v>
      </c>
      <c r="O479" t="s">
        <v>166</v>
      </c>
      <c r="P479">
        <v>2.1570047363005551E-2</v>
      </c>
      <c r="Q479" t="s">
        <v>163</v>
      </c>
      <c r="S479" t="s">
        <v>369</v>
      </c>
      <c r="T479" t="s">
        <v>166</v>
      </c>
      <c r="U479">
        <v>1.4523145033258951E-2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4.134049246826573E-3</v>
      </c>
      <c r="L480" t="s">
        <v>163</v>
      </c>
      <c r="N480" t="s">
        <v>300</v>
      </c>
      <c r="O480" t="s">
        <v>167</v>
      </c>
      <c r="P480">
        <v>2.5651876061033221E-3</v>
      </c>
      <c r="Q480" t="s">
        <v>163</v>
      </c>
      <c r="S480" t="s">
        <v>369</v>
      </c>
      <c r="T480" t="s">
        <v>167</v>
      </c>
      <c r="U480">
        <v>1.5779357592351621E-3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6.5211111019491882E-2</v>
      </c>
      <c r="L481" t="s">
        <v>163</v>
      </c>
      <c r="N481" t="s">
        <v>300</v>
      </c>
      <c r="O481" t="s">
        <v>168</v>
      </c>
      <c r="P481">
        <v>2.3791682486687615E-2</v>
      </c>
      <c r="Q481" t="s">
        <v>163</v>
      </c>
      <c r="S481" t="s">
        <v>369</v>
      </c>
      <c r="T481" t="s">
        <v>168</v>
      </c>
      <c r="U481">
        <v>1.3148225230151496E-2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1.029416924776346E-2</v>
      </c>
      <c r="L482" t="s">
        <v>163</v>
      </c>
      <c r="N482" t="s">
        <v>300</v>
      </c>
      <c r="O482" t="s">
        <v>409</v>
      </c>
      <c r="P482">
        <v>7.1329039561818068E-3</v>
      </c>
      <c r="Q482" t="s">
        <v>163</v>
      </c>
      <c r="S482" t="s">
        <v>369</v>
      </c>
      <c r="T482" t="s">
        <v>409</v>
      </c>
      <c r="U482">
        <v>4.0072372235777694E-3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2.4978969862855674E-3</v>
      </c>
      <c r="L483" t="s">
        <v>163</v>
      </c>
      <c r="N483" t="s">
        <v>300</v>
      </c>
      <c r="O483" t="s">
        <v>410</v>
      </c>
      <c r="P483">
        <v>3.463231997906564E-3</v>
      </c>
      <c r="Q483" t="s">
        <v>163</v>
      </c>
      <c r="S483" t="s">
        <v>369</v>
      </c>
      <c r="T483" t="s">
        <v>410</v>
      </c>
      <c r="U483">
        <v>2.3621770198032337E-3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1.8688456795389302E-2</v>
      </c>
      <c r="Q484" t="s">
        <v>163</v>
      </c>
      <c r="S484" t="s">
        <v>369</v>
      </c>
      <c r="T484" t="s">
        <v>411</v>
      </c>
      <c r="U484">
        <v>1.4335139139078067E-2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1.1263216354858812E-3</v>
      </c>
      <c r="L485" t="s">
        <v>163</v>
      </c>
      <c r="N485" t="s">
        <v>300</v>
      </c>
      <c r="O485" t="s">
        <v>169</v>
      </c>
      <c r="P485">
        <v>2.2452882827094137E-2</v>
      </c>
      <c r="Q485" t="s">
        <v>163</v>
      </c>
      <c r="S485" t="s">
        <v>369</v>
      </c>
      <c r="T485" t="s">
        <v>169</v>
      </c>
      <c r="U485">
        <v>3.1185037366646316E-2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3.5467543436181344E-3</v>
      </c>
      <c r="L486" t="s">
        <v>163</v>
      </c>
      <c r="N486" t="s">
        <v>300</v>
      </c>
      <c r="O486" t="s">
        <v>170</v>
      </c>
      <c r="P486">
        <v>2.6801116659171667E-3</v>
      </c>
      <c r="Q486" t="s">
        <v>163</v>
      </c>
      <c r="S486" t="s">
        <v>369</v>
      </c>
      <c r="T486" t="s">
        <v>170</v>
      </c>
      <c r="U486">
        <v>3.6726711976969454E-3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6.1296528154451725E-2</v>
      </c>
      <c r="L487" t="s">
        <v>163</v>
      </c>
      <c r="N487" t="s">
        <v>300</v>
      </c>
      <c r="O487" t="s">
        <v>171</v>
      </c>
      <c r="P487">
        <v>2.3463275270117843E-2</v>
      </c>
      <c r="Q487" t="s">
        <v>163</v>
      </c>
      <c r="S487" t="s">
        <v>369</v>
      </c>
      <c r="T487" t="s">
        <v>171</v>
      </c>
      <c r="U487">
        <v>2.996202386916345E-2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8.9269569795000989E-3</v>
      </c>
      <c r="L488" t="s">
        <v>163</v>
      </c>
      <c r="N488" t="s">
        <v>300</v>
      </c>
      <c r="O488" t="s">
        <v>412</v>
      </c>
      <c r="P488">
        <v>7.1835024154595717E-3</v>
      </c>
      <c r="Q488" t="s">
        <v>163</v>
      </c>
      <c r="S488" t="s">
        <v>369</v>
      </c>
      <c r="T488" t="s">
        <v>412</v>
      </c>
      <c r="U488">
        <v>9.1585993089651711E-3</v>
      </c>
      <c r="V488" t="s">
        <v>163</v>
      </c>
    </row>
    <row r="489" spans="9:22" x14ac:dyDescent="0.45">
      <c r="I489" t="s">
        <v>185</v>
      </c>
      <c r="J489" t="s">
        <v>413</v>
      </c>
      <c r="K489">
        <v>8.4436069599534919E-4</v>
      </c>
      <c r="L489" t="s">
        <v>163</v>
      </c>
      <c r="N489" t="s">
        <v>300</v>
      </c>
      <c r="O489" t="s">
        <v>413</v>
      </c>
      <c r="P489">
        <v>3.8089216392288962E-3</v>
      </c>
      <c r="Q489" t="s">
        <v>163</v>
      </c>
      <c r="S489" t="s">
        <v>369</v>
      </c>
      <c r="T489" t="s">
        <v>413</v>
      </c>
      <c r="U489">
        <v>5.127228819555317E-3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1.9724384639043791E-2</v>
      </c>
      <c r="Q490" t="s">
        <v>163</v>
      </c>
      <c r="S490" t="s">
        <v>369</v>
      </c>
      <c r="T490" t="s">
        <v>414</v>
      </c>
      <c r="U490">
        <v>2.6745844016826902E-2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4.4741704625788338E-2</v>
      </c>
      <c r="Q491" t="s">
        <v>163</v>
      </c>
      <c r="S491" t="s">
        <v>369</v>
      </c>
      <c r="T491" t="s">
        <v>172</v>
      </c>
      <c r="U491">
        <v>4.1391290998797174E-2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7.5633430064870203E-3</v>
      </c>
      <c r="L492" t="s">
        <v>163</v>
      </c>
      <c r="N492" t="s">
        <v>300</v>
      </c>
      <c r="O492" t="s">
        <v>173</v>
      </c>
      <c r="P492">
        <v>5.9637527599947695E-3</v>
      </c>
      <c r="Q492" t="s">
        <v>163</v>
      </c>
      <c r="S492" t="s">
        <v>369</v>
      </c>
      <c r="T492" t="s">
        <v>173</v>
      </c>
      <c r="U492">
        <v>4.1323339468278281E-3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0.12036191367134864</v>
      </c>
      <c r="L493" t="s">
        <v>163</v>
      </c>
      <c r="N493" t="s">
        <v>300</v>
      </c>
      <c r="O493" t="s">
        <v>174</v>
      </c>
      <c r="P493">
        <v>4.559893814571736E-2</v>
      </c>
      <c r="Q493" t="s">
        <v>163</v>
      </c>
      <c r="S493" t="s">
        <v>369</v>
      </c>
      <c r="T493" t="s">
        <v>174</v>
      </c>
      <c r="U493">
        <v>3.3811597142692898E-2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1.8760500561421603E-2</v>
      </c>
      <c r="L494" t="s">
        <v>163</v>
      </c>
      <c r="N494" t="s">
        <v>300</v>
      </c>
      <c r="O494" t="s">
        <v>415</v>
      </c>
      <c r="P494">
        <v>1.2388827631814646E-2</v>
      </c>
      <c r="Q494" t="s">
        <v>163</v>
      </c>
      <c r="S494" t="s">
        <v>369</v>
      </c>
      <c r="T494" t="s">
        <v>415</v>
      </c>
      <c r="U494">
        <v>9.125567216140348E-3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6.3623678306547618E-3</v>
      </c>
      <c r="Q495" t="s">
        <v>163</v>
      </c>
      <c r="S495" t="s">
        <v>369</v>
      </c>
      <c r="T495" t="s">
        <v>416</v>
      </c>
      <c r="U495">
        <v>5.2654818360122939E-3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3.4462021121784057E-2</v>
      </c>
      <c r="Q496" t="s">
        <v>163</v>
      </c>
      <c r="S496" t="s">
        <v>369</v>
      </c>
      <c r="T496" t="s">
        <v>417</v>
      </c>
      <c r="U496">
        <v>3.2170436827547541E-2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4.4067692692237828E-2</v>
      </c>
      <c r="Q497" t="s">
        <v>163</v>
      </c>
      <c r="S497" t="s">
        <v>369</v>
      </c>
      <c r="T497" t="s">
        <v>418</v>
      </c>
      <c r="U497">
        <v>4.5701389631794605E-2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4.185824869950245E-3</v>
      </c>
      <c r="L498" t="s">
        <v>163</v>
      </c>
      <c r="N498" t="s">
        <v>300</v>
      </c>
      <c r="O498" t="s">
        <v>419</v>
      </c>
      <c r="P498">
        <v>5.7159526511958271E-3</v>
      </c>
      <c r="Q498" t="s">
        <v>163</v>
      </c>
      <c r="S498" t="s">
        <v>369</v>
      </c>
      <c r="T498" t="s">
        <v>419</v>
      </c>
      <c r="U498">
        <v>5.975793426580423E-3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8.5568333119967532E-2</v>
      </c>
      <c r="L499" t="s">
        <v>163</v>
      </c>
      <c r="N499" t="s">
        <v>300</v>
      </c>
      <c r="O499" t="s">
        <v>420</v>
      </c>
      <c r="P499">
        <v>4.2440993711255905E-2</v>
      </c>
      <c r="Q499" t="s">
        <v>163</v>
      </c>
      <c r="S499" t="s">
        <v>369</v>
      </c>
      <c r="T499" t="s">
        <v>420</v>
      </c>
      <c r="U499">
        <v>3.9243778242913453E-2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1.1996539824731995E-2</v>
      </c>
      <c r="L500" t="s">
        <v>163</v>
      </c>
      <c r="N500" t="s">
        <v>300</v>
      </c>
      <c r="O500" t="s">
        <v>421</v>
      </c>
      <c r="P500">
        <v>1.1712844018642149E-2</v>
      </c>
      <c r="Q500" t="s">
        <v>163</v>
      </c>
      <c r="S500" t="s">
        <v>369</v>
      </c>
      <c r="T500" t="s">
        <v>421</v>
      </c>
      <c r="U500">
        <v>9.3464169774930671E-3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6.2688392475288455E-3</v>
      </c>
      <c r="Q501" t="s">
        <v>163</v>
      </c>
      <c r="S501" t="s">
        <v>369</v>
      </c>
      <c r="T501" t="s">
        <v>422</v>
      </c>
      <c r="U501">
        <v>5.1711440787653154E-3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3.3467019446154968E-2</v>
      </c>
      <c r="Q502" t="s">
        <v>163</v>
      </c>
      <c r="S502" t="s">
        <v>369</v>
      </c>
      <c r="T502" t="s">
        <v>423</v>
      </c>
      <c r="U502">
        <v>2.9774619108526624E-2</v>
      </c>
      <c r="V502" t="s">
        <v>163</v>
      </c>
    </row>
    <row r="503" spans="9:22" x14ac:dyDescent="0.45">
      <c r="I503" t="s">
        <v>185</v>
      </c>
      <c r="J503" t="s">
        <v>424</v>
      </c>
      <c r="K503">
        <v>9.9872390542992701E-3</v>
      </c>
      <c r="L503" t="s">
        <v>163</v>
      </c>
      <c r="N503" t="s">
        <v>300</v>
      </c>
      <c r="O503" t="s">
        <v>424</v>
      </c>
      <c r="P503">
        <v>0.11730495401309063</v>
      </c>
      <c r="Q503" t="s">
        <v>163</v>
      </c>
      <c r="S503" t="s">
        <v>369</v>
      </c>
      <c r="T503" t="s">
        <v>424</v>
      </c>
      <c r="U503">
        <v>0.13710529189146708</v>
      </c>
      <c r="V503" t="s">
        <v>163</v>
      </c>
    </row>
    <row r="504" spans="9:22" x14ac:dyDescent="0.45">
      <c r="I504" t="s">
        <v>185</v>
      </c>
      <c r="J504" t="s">
        <v>425</v>
      </c>
      <c r="K504">
        <v>1.9945763092731571E-2</v>
      </c>
      <c r="L504" t="s">
        <v>163</v>
      </c>
      <c r="N504" t="s">
        <v>300</v>
      </c>
      <c r="O504" t="s">
        <v>425</v>
      </c>
      <c r="P504">
        <v>1.5180799546632024E-2</v>
      </c>
      <c r="Q504" t="s">
        <v>163</v>
      </c>
      <c r="S504" t="s">
        <v>369</v>
      </c>
      <c r="T504" t="s">
        <v>425</v>
      </c>
      <c r="U504">
        <v>1.6189893419455079E-2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0.28077575618592993</v>
      </c>
      <c r="L505" t="s">
        <v>163</v>
      </c>
      <c r="N505" t="s">
        <v>300</v>
      </c>
      <c r="O505" t="s">
        <v>426</v>
      </c>
      <c r="P505">
        <v>0.12021241503990319</v>
      </c>
      <c r="Q505" t="s">
        <v>163</v>
      </c>
      <c r="S505" t="s">
        <v>369</v>
      </c>
      <c r="T505" t="s">
        <v>426</v>
      </c>
      <c r="U505">
        <v>0.12331377820079234</v>
      </c>
      <c r="V505" t="s">
        <v>163</v>
      </c>
    </row>
    <row r="506" spans="9:22" x14ac:dyDescent="0.45">
      <c r="I506" t="s">
        <v>185</v>
      </c>
      <c r="J506" t="s">
        <v>427</v>
      </c>
      <c r="K506">
        <v>4.1289045827620566E-2</v>
      </c>
      <c r="L506" t="s">
        <v>163</v>
      </c>
      <c r="N506" t="s">
        <v>300</v>
      </c>
      <c r="O506" t="s">
        <v>427</v>
      </c>
      <c r="P506">
        <v>3.3803301398613726E-2</v>
      </c>
      <c r="Q506" t="s">
        <v>163</v>
      </c>
      <c r="S506" t="s">
        <v>369</v>
      </c>
      <c r="T506" t="s">
        <v>427</v>
      </c>
      <c r="U506">
        <v>3.537469890399414E-2</v>
      </c>
      <c r="V506" t="s">
        <v>163</v>
      </c>
    </row>
    <row r="507" spans="9:22" x14ac:dyDescent="0.45">
      <c r="I507" t="s">
        <v>185</v>
      </c>
      <c r="J507" t="s">
        <v>428</v>
      </c>
      <c r="K507">
        <v>3.1439195181366931E-3</v>
      </c>
      <c r="L507" t="s">
        <v>163</v>
      </c>
      <c r="N507" t="s">
        <v>300</v>
      </c>
      <c r="O507" t="s">
        <v>428</v>
      </c>
      <c r="P507">
        <v>1.7187470651057586E-2</v>
      </c>
      <c r="Q507" t="s">
        <v>163</v>
      </c>
      <c r="S507" t="s">
        <v>369</v>
      </c>
      <c r="T507" t="s">
        <v>428</v>
      </c>
      <c r="U507">
        <v>1.9559340921249814E-2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9.0203993266388727E-2</v>
      </c>
      <c r="Q508" t="s">
        <v>163</v>
      </c>
      <c r="S508" t="s">
        <v>369</v>
      </c>
      <c r="T508" t="s">
        <v>429</v>
      </c>
      <c r="U508">
        <v>0.10650227489656192</v>
      </c>
      <c r="V508" t="s">
        <v>163</v>
      </c>
    </row>
    <row r="509" spans="9:22" x14ac:dyDescent="0.45">
      <c r="I509" t="s">
        <v>185</v>
      </c>
      <c r="J509" t="s">
        <v>430</v>
      </c>
      <c r="K509">
        <v>4.4693291097378119E-3</v>
      </c>
      <c r="L509" t="s">
        <v>163</v>
      </c>
      <c r="N509" t="s">
        <v>300</v>
      </c>
      <c r="O509" t="s">
        <v>430</v>
      </c>
      <c r="P509">
        <v>2.3340507311668354E-2</v>
      </c>
      <c r="Q509" t="s">
        <v>163</v>
      </c>
      <c r="S509" t="s">
        <v>369</v>
      </c>
      <c r="T509" t="s">
        <v>430</v>
      </c>
      <c r="U509">
        <v>1.7314624799030641E-2</v>
      </c>
      <c r="V509" t="s">
        <v>163</v>
      </c>
    </row>
    <row r="510" spans="9:22" x14ac:dyDescent="0.45">
      <c r="I510" t="s">
        <v>185</v>
      </c>
      <c r="J510" t="s">
        <v>431</v>
      </c>
      <c r="K510">
        <v>6.9923097502855094E-3</v>
      </c>
      <c r="L510" t="s">
        <v>163</v>
      </c>
      <c r="N510" t="s">
        <v>300</v>
      </c>
      <c r="O510" t="s">
        <v>431</v>
      </c>
      <c r="P510">
        <v>2.7030070418321305E-3</v>
      </c>
      <c r="Q510" t="s">
        <v>163</v>
      </c>
      <c r="S510" t="s">
        <v>369</v>
      </c>
      <c r="T510" t="s">
        <v>431</v>
      </c>
      <c r="U510">
        <v>2.0465883017470963E-3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8.7819589648444954E-2</v>
      </c>
      <c r="L511" t="s">
        <v>163</v>
      </c>
      <c r="N511" t="s">
        <v>300</v>
      </c>
      <c r="O511" t="s">
        <v>432</v>
      </c>
      <c r="P511">
        <v>2.1136246185928506E-2</v>
      </c>
      <c r="Q511" t="s">
        <v>163</v>
      </c>
      <c r="S511" t="s">
        <v>369</v>
      </c>
      <c r="T511" t="s">
        <v>432</v>
      </c>
      <c r="U511">
        <v>1.5983328522700558E-2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1.4521284343110818E-2</v>
      </c>
      <c r="L512" t="s">
        <v>163</v>
      </c>
      <c r="N512" t="s">
        <v>300</v>
      </c>
      <c r="O512" t="s">
        <v>433</v>
      </c>
      <c r="P512">
        <v>7.055878028619531E-3</v>
      </c>
      <c r="Q512" t="s">
        <v>163</v>
      </c>
      <c r="S512" t="s">
        <v>369</v>
      </c>
      <c r="T512" t="s">
        <v>433</v>
      </c>
      <c r="U512">
        <v>5.5972474077175937E-3</v>
      </c>
      <c r="V512" t="s">
        <v>163</v>
      </c>
    </row>
    <row r="513" spans="9:22" x14ac:dyDescent="0.45">
      <c r="I513" t="s">
        <v>185</v>
      </c>
      <c r="J513" t="s">
        <v>434</v>
      </c>
      <c r="K513">
        <v>4.0774722404051649E-3</v>
      </c>
      <c r="L513" t="s">
        <v>163</v>
      </c>
      <c r="N513" t="s">
        <v>300</v>
      </c>
      <c r="O513" t="s">
        <v>434</v>
      </c>
      <c r="P513">
        <v>3.6967059001338149E-3</v>
      </c>
      <c r="Q513" t="s">
        <v>163</v>
      </c>
      <c r="S513" t="s">
        <v>369</v>
      </c>
      <c r="T513" t="s">
        <v>434</v>
      </c>
      <c r="U513">
        <v>3.2362850032283752E-3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2.0886822756607238E-2</v>
      </c>
      <c r="Q514" t="s">
        <v>163</v>
      </c>
      <c r="S514" t="s">
        <v>369</v>
      </c>
      <c r="T514" t="s">
        <v>435</v>
      </c>
      <c r="U514">
        <v>1.8005795526641361E-2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1.8975915619424428E-6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2.1946167548125679E-2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3.5001035293193601E-3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2.6395691056746002E-3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7.4417950042182407E-2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2.0673997430655032E-2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1.4002947461122912E-2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5.5483967824176946E-3</v>
      </c>
      <c r="V518" t="s">
        <v>163</v>
      </c>
    </row>
    <row r="519" spans="9:22" x14ac:dyDescent="0.45">
      <c r="I519" t="s">
        <v>186</v>
      </c>
      <c r="J519" t="s">
        <v>407</v>
      </c>
      <c r="K519">
        <v>3.9696122769084892E-3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3.0850246615751185E-3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2.3174345545688623E-3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1.706410378942726E-2</v>
      </c>
      <c r="V520" t="s">
        <v>163</v>
      </c>
    </row>
    <row r="521" spans="9:22" x14ac:dyDescent="0.45">
      <c r="I521" t="s">
        <v>186</v>
      </c>
      <c r="J521" t="s">
        <v>166</v>
      </c>
      <c r="K521">
        <v>0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1.4929135386857121E-2</v>
      </c>
      <c r="V521" t="s">
        <v>163</v>
      </c>
    </row>
    <row r="522" spans="9:22" x14ac:dyDescent="0.45">
      <c r="I522" t="s">
        <v>186</v>
      </c>
      <c r="J522" t="s">
        <v>167</v>
      </c>
      <c r="K522">
        <v>2.7118534823540557E-3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1.8796220277394768E-3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6.8527465589573372E-2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1.5350341867067033E-2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1.2548693262591545E-2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3.4375651119000657E-3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3.3228249761919778E-3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1.7955604561448392E-3</v>
      </c>
      <c r="V525" t="s">
        <v>163</v>
      </c>
    </row>
    <row r="526" spans="9:22" x14ac:dyDescent="0.45">
      <c r="I526" t="s">
        <v>186</v>
      </c>
      <c r="J526" t="s">
        <v>411</v>
      </c>
      <c r="K526">
        <v>2.0221439098575527E-3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1.0747304782567814E-2</v>
      </c>
      <c r="V526" t="s">
        <v>163</v>
      </c>
    </row>
    <row r="527" spans="9:22" x14ac:dyDescent="0.45">
      <c r="I527" t="s">
        <v>186</v>
      </c>
      <c r="J527" t="s">
        <v>169</v>
      </c>
      <c r="K527">
        <v>0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2.8396209411564882E-2</v>
      </c>
      <c r="V527" t="s">
        <v>163</v>
      </c>
    </row>
    <row r="528" spans="9:22" x14ac:dyDescent="0.45">
      <c r="I528" t="s">
        <v>186</v>
      </c>
      <c r="J528" t="s">
        <v>170</v>
      </c>
      <c r="K528">
        <v>2.4131709372649376E-3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3.2969248039808148E-3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6.5316308903699216E-2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2.8111824067219921E-2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1.1859520534755537E-2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7.8097449618640393E-3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3.1630056090011381E-3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4.2033435265310887E-3</v>
      </c>
      <c r="V531" t="s">
        <v>163</v>
      </c>
    </row>
    <row r="532" spans="9:22" x14ac:dyDescent="0.45">
      <c r="I532" t="s">
        <v>186</v>
      </c>
      <c r="J532" t="s">
        <v>414</v>
      </c>
      <c r="K532">
        <v>4.6984626263369723E-4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2.2218039932908908E-2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4.0040815247485297E-2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8.1563247899844686E-4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5.3847104834067539E-3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0.11740338208189428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4.3484058978141588E-2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2.2440232359880963E-2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1.0357948470716156E-2</v>
      </c>
      <c r="V536" t="s">
        <v>163</v>
      </c>
    </row>
    <row r="537" spans="9:22" x14ac:dyDescent="0.45">
      <c r="I537" t="s">
        <v>186</v>
      </c>
      <c r="J537" t="s">
        <v>416</v>
      </c>
      <c r="K537">
        <v>5.6359735967307359E-3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5.3165304492561313E-3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2.7598133204163086E-2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4.7599781937539824E-2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0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6.7058380791696955E-3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8.4409270591281296E-2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5.0752457816816705E-2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1.6088520267697994E-2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1.1665318109596376E-2</v>
      </c>
      <c r="V542" t="s">
        <v>163</v>
      </c>
    </row>
    <row r="543" spans="9:22" x14ac:dyDescent="0.45">
      <c r="I543" t="s">
        <v>186</v>
      </c>
      <c r="J543" t="s">
        <v>422</v>
      </c>
      <c r="K543">
        <v>1.9498347294419022E-3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5.8726093823730074E-3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2.9817410420948872E-2</v>
      </c>
      <c r="V544" t="s">
        <v>163</v>
      </c>
    </row>
    <row r="545" spans="9:22" x14ac:dyDescent="0.45">
      <c r="I545" t="s">
        <v>186</v>
      </c>
      <c r="J545" t="s">
        <v>424</v>
      </c>
      <c r="K545">
        <v>2.3082756331689286E-3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0.13547289656723915</v>
      </c>
      <c r="V545" t="s">
        <v>163</v>
      </c>
    </row>
    <row r="546" spans="9:22" x14ac:dyDescent="0.45">
      <c r="I546" t="s">
        <v>186</v>
      </c>
      <c r="J546" t="s">
        <v>425</v>
      </c>
      <c r="K546">
        <v>1.1317422422029001E-2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1.6322195284123646E-2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0.27814075953855377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0.13508838627907888</v>
      </c>
      <c r="V547" t="s">
        <v>163</v>
      </c>
    </row>
    <row r="548" spans="9:22" x14ac:dyDescent="0.45">
      <c r="I548" t="s">
        <v>186</v>
      </c>
      <c r="J548" t="s">
        <v>427</v>
      </c>
      <c r="K548">
        <v>5.0466879631811234E-2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3.4717086623661499E-2</v>
      </c>
      <c r="V548" t="s">
        <v>163</v>
      </c>
    </row>
    <row r="549" spans="9:22" x14ac:dyDescent="0.45">
      <c r="I549" t="s">
        <v>186</v>
      </c>
      <c r="J549" t="s">
        <v>428</v>
      </c>
      <c r="K549">
        <v>1.4589518810673807E-2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1.8670930792075307E-2</v>
      </c>
      <c r="V549" t="s">
        <v>163</v>
      </c>
    </row>
    <row r="550" spans="9:22" x14ac:dyDescent="0.45">
      <c r="I550" t="s">
        <v>186</v>
      </c>
      <c r="J550" t="s">
        <v>429</v>
      </c>
      <c r="K550">
        <v>6.9492203014754066E-4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0.10086168730608316</v>
      </c>
      <c r="V550" t="s">
        <v>163</v>
      </c>
    </row>
    <row r="551" spans="9:22" x14ac:dyDescent="0.45">
      <c r="I551" t="s">
        <v>186</v>
      </c>
      <c r="J551" t="s">
        <v>430</v>
      </c>
      <c r="K551">
        <v>2.3577137078226659E-3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1.9273911238781281E-2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5.0030464732183201E-3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2.2295404315714551E-3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8.9389777497278528E-2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1.5681416209710194E-2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1.7301054755897417E-2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5.0602727285997615E-3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5.7837855624906596E-3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2.8583197521499675E-3</v>
      </c>
      <c r="V555" t="s">
        <v>163</v>
      </c>
    </row>
    <row r="556" spans="9:22" x14ac:dyDescent="0.45">
      <c r="I556" t="s">
        <v>186</v>
      </c>
      <c r="J556" t="s">
        <v>435</v>
      </c>
      <c r="K556">
        <v>3.3392189073955351E-3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1.6034868553089301E-2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1.4452426845558089E-5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2.6202172591932478E-2</v>
      </c>
      <c r="V557" t="s">
        <v>163</v>
      </c>
    </row>
    <row r="558" spans="9:22" x14ac:dyDescent="0.45">
      <c r="I558" t="s">
        <v>187</v>
      </c>
      <c r="J558" t="s">
        <v>164</v>
      </c>
      <c r="K558">
        <v>4.5578965126607373E-3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3.2132793252912959E-3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8.2862354107835268E-2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2.3967111415453761E-2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1.614146404974362E-2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7.1091578726788464E-3</v>
      </c>
      <c r="V560" t="s">
        <v>163</v>
      </c>
    </row>
    <row r="561" spans="9:22" x14ac:dyDescent="0.45">
      <c r="I561" t="s">
        <v>187</v>
      </c>
      <c r="J561" t="s">
        <v>407</v>
      </c>
      <c r="K561">
        <v>5.5871935216565936E-3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3.9746029318794129E-3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3.3207451936339101E-3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2.1165588158702332E-2</v>
      </c>
      <c r="V562" t="s">
        <v>163</v>
      </c>
    </row>
    <row r="563" spans="9:22" x14ac:dyDescent="0.45">
      <c r="I563" t="s">
        <v>187</v>
      </c>
      <c r="J563" t="s">
        <v>166</v>
      </c>
      <c r="K563">
        <v>0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1.6195947287517866E-2</v>
      </c>
      <c r="V563" t="s">
        <v>163</v>
      </c>
    </row>
    <row r="564" spans="9:22" x14ac:dyDescent="0.45">
      <c r="I564" t="s">
        <v>187</v>
      </c>
      <c r="J564" t="s">
        <v>167</v>
      </c>
      <c r="K564">
        <v>2.910482152022074E-3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1.9381384725620249E-3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6.7372523038488188E-2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1.4202398911026615E-2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1.2497397400133215E-2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4.2867619315150388E-3</v>
      </c>
      <c r="V566" t="s">
        <v>163</v>
      </c>
    </row>
    <row r="567" spans="9:22" x14ac:dyDescent="0.45">
      <c r="I567" t="s">
        <v>187</v>
      </c>
      <c r="J567" t="s">
        <v>410</v>
      </c>
      <c r="K567">
        <v>4.0079537803438267E-3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2.3128124893132206E-3</v>
      </c>
      <c r="V567" t="s">
        <v>163</v>
      </c>
    </row>
    <row r="568" spans="9:22" x14ac:dyDescent="0.45">
      <c r="I568" t="s">
        <v>187</v>
      </c>
      <c r="J568" t="s">
        <v>411</v>
      </c>
      <c r="K568">
        <v>2.1181203243299286E-3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1.4026914659666607E-2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3.3326494621068271E-2</v>
      </c>
      <c r="V569" t="s">
        <v>163</v>
      </c>
    </row>
    <row r="570" spans="9:22" x14ac:dyDescent="0.45">
      <c r="I570" t="s">
        <v>187</v>
      </c>
      <c r="J570" t="s">
        <v>170</v>
      </c>
      <c r="K570">
        <v>2.6058794773205466E-3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3.6365082096165955E-3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6.2076139142754332E-2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3.1037209874794223E-2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1.093545521006322E-2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8.5805692659254116E-3</v>
      </c>
      <c r="V572" t="s">
        <v>163</v>
      </c>
    </row>
    <row r="573" spans="9:22" x14ac:dyDescent="0.45">
      <c r="I573" t="s">
        <v>187</v>
      </c>
      <c r="J573" t="s">
        <v>413</v>
      </c>
      <c r="K573">
        <v>3.2329443489749771E-3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4.8566313720752692E-3</v>
      </c>
      <c r="V573" t="s">
        <v>163</v>
      </c>
    </row>
    <row r="574" spans="9:22" x14ac:dyDescent="0.45">
      <c r="I574" t="s">
        <v>187</v>
      </c>
      <c r="J574" t="s">
        <v>414</v>
      </c>
      <c r="K574">
        <v>5.8177958100502658E-4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2.7101197651061951E-2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4.0429474774531897E-2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3.7693269527457447E-5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4.7419864537998763E-3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0.11547113667392894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3.5116221928440376E-2</v>
      </c>
      <c r="V577" t="s">
        <v>163</v>
      </c>
    </row>
    <row r="578" spans="9:22" x14ac:dyDescent="0.45">
      <c r="I578" t="s">
        <v>187</v>
      </c>
      <c r="J578" t="s">
        <v>415</v>
      </c>
      <c r="K578">
        <v>2.2772353884484217E-2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9.0162400694716507E-3</v>
      </c>
      <c r="V578" t="s">
        <v>163</v>
      </c>
    </row>
    <row r="579" spans="9:22" x14ac:dyDescent="0.45">
      <c r="I579" t="s">
        <v>187</v>
      </c>
      <c r="J579" t="s">
        <v>416</v>
      </c>
      <c r="K579">
        <v>5.6515376230177293E-3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5.2987765186312949E-3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3.0650448440688281E-2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4.8136018214195317E-2</v>
      </c>
      <c r="V581" t="s">
        <v>163</v>
      </c>
    </row>
    <row r="582" spans="9:22" x14ac:dyDescent="0.45">
      <c r="I582" t="s">
        <v>187</v>
      </c>
      <c r="J582" t="s">
        <v>419</v>
      </c>
      <c r="K582">
        <v>0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6.2095469352929358E-3</v>
      </c>
      <c r="V582" t="s">
        <v>163</v>
      </c>
    </row>
    <row r="583" spans="9:22" x14ac:dyDescent="0.45">
      <c r="I583" t="s">
        <v>187</v>
      </c>
      <c r="J583" t="s">
        <v>420</v>
      </c>
      <c r="K583">
        <v>7.7759229024603901E-2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4.2659357137644294E-2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1.5841110639639742E-2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1.0841970151175793E-2</v>
      </c>
      <c r="V584" t="s">
        <v>163</v>
      </c>
    </row>
    <row r="585" spans="9:22" x14ac:dyDescent="0.45">
      <c r="I585" t="s">
        <v>187</v>
      </c>
      <c r="J585" t="s">
        <v>422</v>
      </c>
      <c r="K585">
        <v>1.8461673830844584E-3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5.7816386831571996E-3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3.0934581038819246E-2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2.6341669518798547E-3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0.129679627149453</v>
      </c>
      <c r="V587" t="s">
        <v>163</v>
      </c>
    </row>
    <row r="588" spans="9:22" x14ac:dyDescent="0.45">
      <c r="I588" t="s">
        <v>187</v>
      </c>
      <c r="J588" t="s">
        <v>425</v>
      </c>
      <c r="K588">
        <v>1.1624256197330391E-2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1.5318797064110467E-2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0.2722993212828459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0.11881783554635489</v>
      </c>
      <c r="V589" t="s">
        <v>163</v>
      </c>
    </row>
    <row r="590" spans="9:22" x14ac:dyDescent="0.45">
      <c r="I590" t="s">
        <v>187</v>
      </c>
      <c r="J590" t="s">
        <v>427</v>
      </c>
      <c r="K590">
        <v>5.1664247014137049E-2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3.2624624069030141E-2</v>
      </c>
      <c r="V590" t="s">
        <v>163</v>
      </c>
    </row>
    <row r="591" spans="9:22" x14ac:dyDescent="0.45">
      <c r="I591" t="s">
        <v>187</v>
      </c>
      <c r="J591" t="s">
        <v>428</v>
      </c>
      <c r="K591">
        <v>1.5519992507438693E-2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1.8237559028134381E-2</v>
      </c>
      <c r="V591" t="s">
        <v>163</v>
      </c>
    </row>
    <row r="592" spans="9:22" x14ac:dyDescent="0.45">
      <c r="I592" t="s">
        <v>187</v>
      </c>
      <c r="J592" t="s">
        <v>429</v>
      </c>
      <c r="K592">
        <v>1.8809669198133446E-3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0.10392333067278896</v>
      </c>
      <c r="V592" t="s">
        <v>163</v>
      </c>
    </row>
    <row r="593" spans="9:22" x14ac:dyDescent="0.45">
      <c r="I593" t="s">
        <v>187</v>
      </c>
      <c r="J593" t="s">
        <v>430</v>
      </c>
      <c r="K593">
        <v>2.6045042160041565E-3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1.9641167814326045E-2</v>
      </c>
      <c r="V593" t="s">
        <v>163</v>
      </c>
    </row>
    <row r="594" spans="9:22" x14ac:dyDescent="0.45">
      <c r="I594" t="s">
        <v>187</v>
      </c>
      <c r="J594" t="s">
        <v>431</v>
      </c>
      <c r="K594">
        <v>5.2012859840637549E-3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2.2782217382799736E-3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8.8116508282753081E-2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1.5196956307554032E-2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1.8448641601237846E-2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5.6878186715425237E-3</v>
      </c>
      <c r="V596" t="s">
        <v>163</v>
      </c>
    </row>
    <row r="597" spans="9:22" x14ac:dyDescent="0.45">
      <c r="I597" t="s">
        <v>187</v>
      </c>
      <c r="J597" t="s">
        <v>434</v>
      </c>
      <c r="K597">
        <v>6.2253601539681933E-3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3.4817326855935307E-3</v>
      </c>
      <c r="V597" t="s">
        <v>163</v>
      </c>
    </row>
    <row r="598" spans="9:22" x14ac:dyDescent="0.45">
      <c r="I598" t="s">
        <v>187</v>
      </c>
      <c r="J598" t="s">
        <v>435</v>
      </c>
      <c r="K598">
        <v>3.5787401224304733E-3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1.816257186490516E-2</v>
      </c>
      <c r="V598" t="s">
        <v>163</v>
      </c>
    </row>
    <row r="599" spans="9:22" x14ac:dyDescent="0.45">
      <c r="I599" t="s">
        <v>188</v>
      </c>
      <c r="J599" t="s">
        <v>162</v>
      </c>
      <c r="K599">
        <v>2.1024193868754689E-5</v>
      </c>
      <c r="L599" t="s">
        <v>163</v>
      </c>
      <c r="N599" t="s">
        <v>303</v>
      </c>
      <c r="O599" t="s">
        <v>162</v>
      </c>
      <c r="P599">
        <v>3.1579606873740944E-2</v>
      </c>
      <c r="Q599" t="s">
        <v>163</v>
      </c>
      <c r="S599" t="s">
        <v>372</v>
      </c>
      <c r="T599" t="s">
        <v>162</v>
      </c>
      <c r="U599">
        <v>2.5851938881510928E-2</v>
      </c>
      <c r="V599" t="s">
        <v>163</v>
      </c>
    </row>
    <row r="600" spans="9:22" x14ac:dyDescent="0.45">
      <c r="I600" t="s">
        <v>188</v>
      </c>
      <c r="J600" t="s">
        <v>164</v>
      </c>
      <c r="K600">
        <v>3.9086884185348435E-3</v>
      </c>
      <c r="L600" t="s">
        <v>163</v>
      </c>
      <c r="N600" t="s">
        <v>303</v>
      </c>
      <c r="O600" t="s">
        <v>164</v>
      </c>
      <c r="P600">
        <v>3.7208384494081489E-3</v>
      </c>
      <c r="Q600" t="s">
        <v>163</v>
      </c>
      <c r="S600" t="s">
        <v>372</v>
      </c>
      <c r="T600" t="s">
        <v>164</v>
      </c>
      <c r="U600">
        <v>3.0214676274746607E-3</v>
      </c>
      <c r="V600" t="s">
        <v>163</v>
      </c>
    </row>
    <row r="601" spans="9:22" x14ac:dyDescent="0.45">
      <c r="I601" t="s">
        <v>188</v>
      </c>
      <c r="J601" t="s">
        <v>165</v>
      </c>
      <c r="K601">
        <v>6.9039540774198924E-2</v>
      </c>
      <c r="L601" t="s">
        <v>163</v>
      </c>
      <c r="N601" t="s">
        <v>303</v>
      </c>
      <c r="O601" t="s">
        <v>165</v>
      </c>
      <c r="P601">
        <v>1.9013839000477453E-2</v>
      </c>
      <c r="Q601" t="s">
        <v>163</v>
      </c>
      <c r="S601" t="s">
        <v>372</v>
      </c>
      <c r="T601" t="s">
        <v>165</v>
      </c>
      <c r="U601">
        <v>2.5590234406244788E-2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1.310927271836803E-2</v>
      </c>
      <c r="L602" t="s">
        <v>163</v>
      </c>
      <c r="N602" t="s">
        <v>303</v>
      </c>
      <c r="O602" t="s">
        <v>406</v>
      </c>
      <c r="P602">
        <v>6.3938580571855511E-3</v>
      </c>
      <c r="Q602" t="s">
        <v>163</v>
      </c>
      <c r="S602" t="s">
        <v>372</v>
      </c>
      <c r="T602" t="s">
        <v>406</v>
      </c>
      <c r="U602">
        <v>8.4450602128728035E-3</v>
      </c>
      <c r="V602" t="s">
        <v>163</v>
      </c>
    </row>
    <row r="603" spans="9:22" x14ac:dyDescent="0.45">
      <c r="I603" t="s">
        <v>188</v>
      </c>
      <c r="J603" t="s">
        <v>407</v>
      </c>
      <c r="K603">
        <v>4.1175510653881902E-3</v>
      </c>
      <c r="L603" t="s">
        <v>163</v>
      </c>
      <c r="N603" t="s">
        <v>303</v>
      </c>
      <c r="O603" t="s">
        <v>407</v>
      </c>
      <c r="P603">
        <v>4.2074598437668864E-3</v>
      </c>
      <c r="Q603" t="s">
        <v>163</v>
      </c>
      <c r="S603" t="s">
        <v>372</v>
      </c>
      <c r="T603" t="s">
        <v>407</v>
      </c>
      <c r="U603">
        <v>4.2784445081963749E-3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2.2542248150183648E-3</v>
      </c>
      <c r="L604" t="s">
        <v>163</v>
      </c>
      <c r="N604" t="s">
        <v>303</v>
      </c>
      <c r="O604" t="s">
        <v>408</v>
      </c>
      <c r="P604">
        <v>2.9864850154780589E-2</v>
      </c>
      <c r="Q604" t="s">
        <v>163</v>
      </c>
      <c r="S604" t="s">
        <v>372</v>
      </c>
      <c r="T604" t="s">
        <v>408</v>
      </c>
      <c r="U604">
        <v>2.0751755862788084E-2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0</v>
      </c>
      <c r="L605" t="s">
        <v>163</v>
      </c>
      <c r="N605" t="s">
        <v>303</v>
      </c>
      <c r="O605" t="s">
        <v>166</v>
      </c>
      <c r="P605">
        <v>1.2167388252836173E-2</v>
      </c>
      <c r="Q605" t="s">
        <v>163</v>
      </c>
      <c r="S605" t="s">
        <v>372</v>
      </c>
      <c r="T605" t="s">
        <v>166</v>
      </c>
      <c r="U605">
        <v>1.8138706394106696E-2</v>
      </c>
      <c r="V605" t="s">
        <v>163</v>
      </c>
    </row>
    <row r="606" spans="9:22" x14ac:dyDescent="0.45">
      <c r="I606" t="s">
        <v>188</v>
      </c>
      <c r="J606" t="s">
        <v>167</v>
      </c>
      <c r="K606">
        <v>2.8785269130462568E-3</v>
      </c>
      <c r="L606" t="s">
        <v>163</v>
      </c>
      <c r="N606" t="s">
        <v>303</v>
      </c>
      <c r="O606" t="s">
        <v>167</v>
      </c>
      <c r="P606">
        <v>1.2346986553256399E-3</v>
      </c>
      <c r="Q606" t="s">
        <v>163</v>
      </c>
      <c r="S606" t="s">
        <v>372</v>
      </c>
      <c r="T606" t="s">
        <v>167</v>
      </c>
      <c r="U606">
        <v>2.0935091784243368E-3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6.6443504549829058E-2</v>
      </c>
      <c r="L607" t="s">
        <v>163</v>
      </c>
      <c r="N607" t="s">
        <v>303</v>
      </c>
      <c r="O607" t="s">
        <v>168</v>
      </c>
      <c r="P607">
        <v>6.1697566602859268E-3</v>
      </c>
      <c r="Q607" t="s">
        <v>163</v>
      </c>
      <c r="S607" t="s">
        <v>372</v>
      </c>
      <c r="T607" t="s">
        <v>168</v>
      </c>
      <c r="U607">
        <v>1.8108906240866182E-2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1.2927522122947217E-2</v>
      </c>
      <c r="L608" t="s">
        <v>163</v>
      </c>
      <c r="N608" t="s">
        <v>303</v>
      </c>
      <c r="O608" t="s">
        <v>409</v>
      </c>
      <c r="P608">
        <v>1.3269253767522503E-3</v>
      </c>
      <c r="Q608" t="s">
        <v>163</v>
      </c>
      <c r="S608" t="s">
        <v>372</v>
      </c>
      <c r="T608" t="s">
        <v>409</v>
      </c>
      <c r="U608">
        <v>4.9737116756172007E-3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3.5709637721024362E-3</v>
      </c>
      <c r="L609" t="s">
        <v>163</v>
      </c>
      <c r="N609" t="s">
        <v>303</v>
      </c>
      <c r="O609" t="s">
        <v>410</v>
      </c>
      <c r="P609">
        <v>9.9613951446332161E-4</v>
      </c>
      <c r="Q609" t="s">
        <v>163</v>
      </c>
      <c r="S609" t="s">
        <v>372</v>
      </c>
      <c r="T609" t="s">
        <v>410</v>
      </c>
      <c r="U609">
        <v>2.4834041203538517E-3</v>
      </c>
      <c r="V609" t="s">
        <v>163</v>
      </c>
    </row>
    <row r="610" spans="9:22" x14ac:dyDescent="0.45">
      <c r="I610" t="s">
        <v>188</v>
      </c>
      <c r="J610" t="s">
        <v>411</v>
      </c>
      <c r="K610">
        <v>1.8178333471927492E-3</v>
      </c>
      <c r="L610" t="s">
        <v>163</v>
      </c>
      <c r="N610" t="s">
        <v>303</v>
      </c>
      <c r="O610" t="s">
        <v>411</v>
      </c>
      <c r="P610">
        <v>9.9534382219590208E-3</v>
      </c>
      <c r="Q610" t="s">
        <v>163</v>
      </c>
      <c r="S610" t="s">
        <v>372</v>
      </c>
      <c r="T610" t="s">
        <v>411</v>
      </c>
      <c r="U610">
        <v>1.2323649175827589E-2</v>
      </c>
      <c r="V610" t="s">
        <v>163</v>
      </c>
    </row>
    <row r="611" spans="9:22" x14ac:dyDescent="0.45">
      <c r="I611" t="s">
        <v>188</v>
      </c>
      <c r="J611" t="s">
        <v>169</v>
      </c>
      <c r="K611">
        <v>0</v>
      </c>
      <c r="L611" t="s">
        <v>163</v>
      </c>
      <c r="N611" t="s">
        <v>303</v>
      </c>
      <c r="O611" t="s">
        <v>169</v>
      </c>
      <c r="P611">
        <v>2.8371145149266645E-2</v>
      </c>
      <c r="Q611" t="s">
        <v>163</v>
      </c>
      <c r="S611" t="s">
        <v>372</v>
      </c>
      <c r="T611" t="s">
        <v>169</v>
      </c>
      <c r="U611">
        <v>2.944912149179902E-2</v>
      </c>
      <c r="V611" t="s">
        <v>163</v>
      </c>
    </row>
    <row r="612" spans="9:22" x14ac:dyDescent="0.45">
      <c r="I612" t="s">
        <v>188</v>
      </c>
      <c r="J612" t="s">
        <v>170</v>
      </c>
      <c r="K612">
        <v>3.2641684074285094E-3</v>
      </c>
      <c r="L612" t="s">
        <v>163</v>
      </c>
      <c r="N612" t="s">
        <v>303</v>
      </c>
      <c r="O612" t="s">
        <v>170</v>
      </c>
      <c r="P612">
        <v>2.8675691268483061E-3</v>
      </c>
      <c r="Q612" t="s">
        <v>163</v>
      </c>
      <c r="S612" t="s">
        <v>372</v>
      </c>
      <c r="T612" t="s">
        <v>170</v>
      </c>
      <c r="U612">
        <v>3.3139645591851565E-3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6.5965940725942862E-2</v>
      </c>
      <c r="L613" t="s">
        <v>163</v>
      </c>
      <c r="N613" t="s">
        <v>303</v>
      </c>
      <c r="O613" t="s">
        <v>171</v>
      </c>
      <c r="P613">
        <v>1.7663402076451541E-2</v>
      </c>
      <c r="Q613" t="s">
        <v>163</v>
      </c>
      <c r="S613" t="s">
        <v>372</v>
      </c>
      <c r="T613" t="s">
        <v>171</v>
      </c>
      <c r="U613">
        <v>2.9152973019529259E-2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1.1547049079157367E-2</v>
      </c>
      <c r="L614" t="s">
        <v>163</v>
      </c>
      <c r="N614" t="s">
        <v>303</v>
      </c>
      <c r="O614" t="s">
        <v>412</v>
      </c>
      <c r="P614">
        <v>4.3713594159146022E-3</v>
      </c>
      <c r="Q614" t="s">
        <v>163</v>
      </c>
      <c r="S614" t="s">
        <v>372</v>
      </c>
      <c r="T614" t="s">
        <v>412</v>
      </c>
      <c r="U614">
        <v>8.9103428785349652E-3</v>
      </c>
      <c r="V614" t="s">
        <v>163</v>
      </c>
    </row>
    <row r="615" spans="9:22" x14ac:dyDescent="0.45">
      <c r="I615" t="s">
        <v>188</v>
      </c>
      <c r="J615" t="s">
        <v>413</v>
      </c>
      <c r="K615">
        <v>3.1186436427564951E-3</v>
      </c>
      <c r="L615" t="s">
        <v>163</v>
      </c>
      <c r="N615" t="s">
        <v>303</v>
      </c>
      <c r="O615" t="s">
        <v>413</v>
      </c>
      <c r="P615">
        <v>3.0004312106003319E-3</v>
      </c>
      <c r="Q615" t="s">
        <v>163</v>
      </c>
      <c r="S615" t="s">
        <v>372</v>
      </c>
      <c r="T615" t="s">
        <v>413</v>
      </c>
      <c r="U615">
        <v>4.8177440013789435E-3</v>
      </c>
      <c r="V615" t="s">
        <v>163</v>
      </c>
    </row>
    <row r="616" spans="9:22" x14ac:dyDescent="0.45">
      <c r="I616" t="s">
        <v>188</v>
      </c>
      <c r="J616" t="s">
        <v>414</v>
      </c>
      <c r="K616">
        <v>2.6072266481935778E-4</v>
      </c>
      <c r="L616" t="s">
        <v>163</v>
      </c>
      <c r="N616" t="s">
        <v>303</v>
      </c>
      <c r="O616" t="s">
        <v>414</v>
      </c>
      <c r="P616">
        <v>2.3284788244473262E-2</v>
      </c>
      <c r="Q616" t="s">
        <v>163</v>
      </c>
      <c r="S616" t="s">
        <v>372</v>
      </c>
      <c r="T616" t="s">
        <v>414</v>
      </c>
      <c r="U616">
        <v>2.4262038803164254E-2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5.5469736188651073E-2</v>
      </c>
      <c r="Q617" t="s">
        <v>163</v>
      </c>
      <c r="S617" t="s">
        <v>372</v>
      </c>
      <c r="T617" t="s">
        <v>172</v>
      </c>
      <c r="U617">
        <v>3.8106707072961689E-2</v>
      </c>
      <c r="V617" t="s">
        <v>163</v>
      </c>
    </row>
    <row r="618" spans="9:22" x14ac:dyDescent="0.45">
      <c r="I618" t="s">
        <v>188</v>
      </c>
      <c r="J618" t="s">
        <v>173</v>
      </c>
      <c r="K618">
        <v>1.4866520784499802E-3</v>
      </c>
      <c r="L618" t="s">
        <v>163</v>
      </c>
      <c r="N618" t="s">
        <v>303</v>
      </c>
      <c r="O618" t="s">
        <v>173</v>
      </c>
      <c r="P618">
        <v>6.3647708052156872E-3</v>
      </c>
      <c r="Q618" t="s">
        <v>163</v>
      </c>
      <c r="S618" t="s">
        <v>372</v>
      </c>
      <c r="T618" t="s">
        <v>173</v>
      </c>
      <c r="U618">
        <v>4.8067428559822175E-3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0.11486826193093662</v>
      </c>
      <c r="L619" t="s">
        <v>163</v>
      </c>
      <c r="N619" t="s">
        <v>303</v>
      </c>
      <c r="O619" t="s">
        <v>174</v>
      </c>
      <c r="P619">
        <v>2.6378094419943043E-2</v>
      </c>
      <c r="Q619" t="s">
        <v>163</v>
      </c>
      <c r="S619" t="s">
        <v>372</v>
      </c>
      <c r="T619" t="s">
        <v>174</v>
      </c>
      <c r="U619">
        <v>3.579589285772667E-2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2.0955296520914622E-2</v>
      </c>
      <c r="L620" t="s">
        <v>163</v>
      </c>
      <c r="N620" t="s">
        <v>303</v>
      </c>
      <c r="O620" t="s">
        <v>415</v>
      </c>
      <c r="P620">
        <v>5.1979714654070792E-3</v>
      </c>
      <c r="Q620" t="s">
        <v>163</v>
      </c>
      <c r="S620" t="s">
        <v>372</v>
      </c>
      <c r="T620" t="s">
        <v>415</v>
      </c>
      <c r="U620">
        <v>1.0061059502702654E-2</v>
      </c>
      <c r="V620" t="s">
        <v>163</v>
      </c>
    </row>
    <row r="621" spans="9:22" x14ac:dyDescent="0.45">
      <c r="I621" t="s">
        <v>188</v>
      </c>
      <c r="J621" t="s">
        <v>416</v>
      </c>
      <c r="K621">
        <v>5.205849086138109E-3</v>
      </c>
      <c r="L621" t="s">
        <v>163</v>
      </c>
      <c r="N621" t="s">
        <v>303</v>
      </c>
      <c r="O621" t="s">
        <v>416</v>
      </c>
      <c r="P621">
        <v>4.201312915694512E-3</v>
      </c>
      <c r="Q621" t="s">
        <v>163</v>
      </c>
      <c r="S621" t="s">
        <v>372</v>
      </c>
      <c r="T621" t="s">
        <v>416</v>
      </c>
      <c r="U621">
        <v>5.3625001056817247E-3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3.7361989277185585E-2</v>
      </c>
      <c r="Q622" t="s">
        <v>163</v>
      </c>
      <c r="S622" t="s">
        <v>372</v>
      </c>
      <c r="T622" t="s">
        <v>417</v>
      </c>
      <c r="U622">
        <v>2.9118061162079524E-2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5.3891801585763226E-2</v>
      </c>
      <c r="Q623" t="s">
        <v>163</v>
      </c>
      <c r="S623" t="s">
        <v>372</v>
      </c>
      <c r="T623" t="s">
        <v>418</v>
      </c>
      <c r="U623">
        <v>4.962112721685432E-2</v>
      </c>
      <c r="V623" t="s">
        <v>163</v>
      </c>
    </row>
    <row r="624" spans="9:22" x14ac:dyDescent="0.45">
      <c r="I624" t="s">
        <v>188</v>
      </c>
      <c r="J624" t="s">
        <v>419</v>
      </c>
      <c r="K624">
        <v>0</v>
      </c>
      <c r="L624" t="s">
        <v>163</v>
      </c>
      <c r="N624" t="s">
        <v>303</v>
      </c>
      <c r="O624" t="s">
        <v>419</v>
      </c>
      <c r="P624">
        <v>6.7682445456435838E-3</v>
      </c>
      <c r="Q624" t="s">
        <v>163</v>
      </c>
      <c r="S624" t="s">
        <v>372</v>
      </c>
      <c r="T624" t="s">
        <v>419</v>
      </c>
      <c r="U624">
        <v>6.5072975286174098E-3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8.891615938107332E-2</v>
      </c>
      <c r="L625" t="s">
        <v>163</v>
      </c>
      <c r="N625" t="s">
        <v>303</v>
      </c>
      <c r="O625" t="s">
        <v>420</v>
      </c>
      <c r="P625">
        <v>2.7979476884454513E-2</v>
      </c>
      <c r="Q625" t="s">
        <v>163</v>
      </c>
      <c r="S625" t="s">
        <v>372</v>
      </c>
      <c r="T625" t="s">
        <v>420</v>
      </c>
      <c r="U625">
        <v>4.7332558526364088E-2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1.6614557578292378E-2</v>
      </c>
      <c r="L626" t="s">
        <v>163</v>
      </c>
      <c r="N626" t="s">
        <v>303</v>
      </c>
      <c r="O626" t="s">
        <v>421</v>
      </c>
      <c r="P626">
        <v>6.4720683149581603E-3</v>
      </c>
      <c r="Q626" t="s">
        <v>163</v>
      </c>
      <c r="S626" t="s">
        <v>372</v>
      </c>
      <c r="T626" t="s">
        <v>421</v>
      </c>
      <c r="U626">
        <v>1.1805753478590496E-2</v>
      </c>
      <c r="V626" t="s">
        <v>163</v>
      </c>
    </row>
    <row r="627" spans="9:22" x14ac:dyDescent="0.45">
      <c r="I627" t="s">
        <v>188</v>
      </c>
      <c r="J627" t="s">
        <v>422</v>
      </c>
      <c r="K627">
        <v>2.3752076587156097E-3</v>
      </c>
      <c r="L627" t="s">
        <v>163</v>
      </c>
      <c r="N627" t="s">
        <v>303</v>
      </c>
      <c r="O627" t="s">
        <v>422</v>
      </c>
      <c r="P627">
        <v>4.7221881505506835E-3</v>
      </c>
      <c r="Q627" t="s">
        <v>163</v>
      </c>
      <c r="S627" t="s">
        <v>372</v>
      </c>
      <c r="T627" t="s">
        <v>422</v>
      </c>
      <c r="U627">
        <v>5.9608852014403991E-3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3.8600762291290926E-2</v>
      </c>
      <c r="Q628" t="s">
        <v>163</v>
      </c>
      <c r="S628" t="s">
        <v>372</v>
      </c>
      <c r="T628" t="s">
        <v>423</v>
      </c>
      <c r="U628">
        <v>3.1670092917717656E-2</v>
      </c>
      <c r="V628" t="s">
        <v>163</v>
      </c>
    </row>
    <row r="629" spans="9:22" x14ac:dyDescent="0.45">
      <c r="I629" t="s">
        <v>188</v>
      </c>
      <c r="J629" t="s">
        <v>424</v>
      </c>
      <c r="K629">
        <v>2.8381854548940985E-3</v>
      </c>
      <c r="L629" t="s">
        <v>163</v>
      </c>
      <c r="N629" t="s">
        <v>303</v>
      </c>
      <c r="O629" t="s">
        <v>424</v>
      </c>
      <c r="P629">
        <v>0.16354633035112109</v>
      </c>
      <c r="Q629" t="s">
        <v>163</v>
      </c>
      <c r="S629" t="s">
        <v>372</v>
      </c>
      <c r="T629" t="s">
        <v>424</v>
      </c>
      <c r="U629">
        <v>0.12300932233818818</v>
      </c>
      <c r="V629" t="s">
        <v>163</v>
      </c>
    </row>
    <row r="630" spans="9:22" x14ac:dyDescent="0.45">
      <c r="I630" t="s">
        <v>188</v>
      </c>
      <c r="J630" t="s">
        <v>425</v>
      </c>
      <c r="K630">
        <v>1.4639913738974908E-2</v>
      </c>
      <c r="L630" t="s">
        <v>163</v>
      </c>
      <c r="N630" t="s">
        <v>303</v>
      </c>
      <c r="O630" t="s">
        <v>425</v>
      </c>
      <c r="P630">
        <v>1.8876272095398355E-2</v>
      </c>
      <c r="Q630" t="s">
        <v>163</v>
      </c>
      <c r="S630" t="s">
        <v>372</v>
      </c>
      <c r="T630" t="s">
        <v>425</v>
      </c>
      <c r="U630">
        <v>1.4770488960727328E-2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0.28474626041226636</v>
      </c>
      <c r="L631" t="s">
        <v>163</v>
      </c>
      <c r="N631" t="s">
        <v>303</v>
      </c>
      <c r="O631" t="s">
        <v>426</v>
      </c>
      <c r="P631">
        <v>8.94730945540506E-2</v>
      </c>
      <c r="Q631" t="s">
        <v>163</v>
      </c>
      <c r="S631" t="s">
        <v>372</v>
      </c>
      <c r="T631" t="s">
        <v>426</v>
      </c>
      <c r="U631">
        <v>0.12229175234553293</v>
      </c>
      <c r="V631" t="s">
        <v>163</v>
      </c>
    </row>
    <row r="632" spans="9:22" x14ac:dyDescent="0.45">
      <c r="I632" t="s">
        <v>188</v>
      </c>
      <c r="J632" t="s">
        <v>427</v>
      </c>
      <c r="K632">
        <v>5.159021329142055E-2</v>
      </c>
      <c r="L632" t="s">
        <v>163</v>
      </c>
      <c r="N632" t="s">
        <v>303</v>
      </c>
      <c r="O632" t="s">
        <v>427</v>
      </c>
      <c r="P632">
        <v>2.3069477689314978E-2</v>
      </c>
      <c r="Q632" t="s">
        <v>163</v>
      </c>
      <c r="S632" t="s">
        <v>372</v>
      </c>
      <c r="T632" t="s">
        <v>427</v>
      </c>
      <c r="U632">
        <v>3.4387563534644623E-2</v>
      </c>
      <c r="V632" t="s">
        <v>163</v>
      </c>
    </row>
    <row r="633" spans="9:22" x14ac:dyDescent="0.45">
      <c r="I633" t="s">
        <v>188</v>
      </c>
      <c r="J633" t="s">
        <v>428</v>
      </c>
      <c r="K633">
        <v>1.5274789171553137E-2</v>
      </c>
      <c r="L633" t="s">
        <v>163</v>
      </c>
      <c r="N633" t="s">
        <v>303</v>
      </c>
      <c r="O633" t="s">
        <v>428</v>
      </c>
      <c r="P633">
        <v>1.7184236678742512E-2</v>
      </c>
      <c r="Q633" t="s">
        <v>163</v>
      </c>
      <c r="S633" t="s">
        <v>372</v>
      </c>
      <c r="T633" t="s">
        <v>428</v>
      </c>
      <c r="U633">
        <v>1.8422658762168056E-2</v>
      </c>
      <c r="V633" t="s">
        <v>163</v>
      </c>
    </row>
    <row r="634" spans="9:22" x14ac:dyDescent="0.45">
      <c r="I634" t="s">
        <v>188</v>
      </c>
      <c r="J634" t="s">
        <v>429</v>
      </c>
      <c r="K634">
        <v>3.2599145931889426E-4</v>
      </c>
      <c r="L634" t="s">
        <v>163</v>
      </c>
      <c r="N634" t="s">
        <v>303</v>
      </c>
      <c r="O634" t="s">
        <v>429</v>
      </c>
      <c r="P634">
        <v>0.13058822894578223</v>
      </c>
      <c r="Q634" t="s">
        <v>163</v>
      </c>
      <c r="S634" t="s">
        <v>372</v>
      </c>
      <c r="T634" t="s">
        <v>429</v>
      </c>
      <c r="U634">
        <v>9.5037434358716644E-2</v>
      </c>
      <c r="V634" t="s">
        <v>163</v>
      </c>
    </row>
    <row r="635" spans="9:22" x14ac:dyDescent="0.45">
      <c r="I635" t="s">
        <v>188</v>
      </c>
      <c r="J635" t="s">
        <v>430</v>
      </c>
      <c r="K635">
        <v>2.3986743858544937E-3</v>
      </c>
      <c r="L635" t="s">
        <v>163</v>
      </c>
      <c r="N635" t="s">
        <v>303</v>
      </c>
      <c r="O635" t="s">
        <v>430</v>
      </c>
      <c r="P635">
        <v>2.8189310692543587E-2</v>
      </c>
      <c r="Q635" t="s">
        <v>163</v>
      </c>
      <c r="S635" t="s">
        <v>372</v>
      </c>
      <c r="T635" t="s">
        <v>430</v>
      </c>
      <c r="U635">
        <v>2.0337430042937431E-2</v>
      </c>
      <c r="V635" t="s">
        <v>163</v>
      </c>
    </row>
    <row r="636" spans="9:22" x14ac:dyDescent="0.45">
      <c r="I636" t="s">
        <v>188</v>
      </c>
      <c r="J636" t="s">
        <v>431</v>
      </c>
      <c r="K636">
        <v>5.5970811683547003E-3</v>
      </c>
      <c r="L636" t="s">
        <v>163</v>
      </c>
      <c r="N636" t="s">
        <v>303</v>
      </c>
      <c r="O636" t="s">
        <v>431</v>
      </c>
      <c r="P636">
        <v>2.8011516217169535E-3</v>
      </c>
      <c r="Q636" t="s">
        <v>163</v>
      </c>
      <c r="S636" t="s">
        <v>372</v>
      </c>
      <c r="T636" t="s">
        <v>431</v>
      </c>
      <c r="U636">
        <v>2.0861373686377901E-3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8.292132806435909E-2</v>
      </c>
      <c r="L637" t="s">
        <v>163</v>
      </c>
      <c r="N637" t="s">
        <v>303</v>
      </c>
      <c r="O637" t="s">
        <v>432</v>
      </c>
      <c r="P637">
        <v>1.225431513627301E-2</v>
      </c>
      <c r="Q637" t="s">
        <v>163</v>
      </c>
      <c r="S637" t="s">
        <v>372</v>
      </c>
      <c r="T637" t="s">
        <v>432</v>
      </c>
      <c r="U637">
        <v>1.8026983039872581E-2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1.6333538628497818E-2</v>
      </c>
      <c r="L638" t="s">
        <v>163</v>
      </c>
      <c r="N638" t="s">
        <v>303</v>
      </c>
      <c r="O638" t="s">
        <v>433</v>
      </c>
      <c r="P638">
        <v>3.7286665258813747E-3</v>
      </c>
      <c r="Q638" t="s">
        <v>163</v>
      </c>
      <c r="S638" t="s">
        <v>372</v>
      </c>
      <c r="T638" t="s">
        <v>433</v>
      </c>
      <c r="U638">
        <v>7.2556805537854693E-3</v>
      </c>
      <c r="V638" t="s">
        <v>163</v>
      </c>
    </row>
    <row r="639" spans="9:22" x14ac:dyDescent="0.45">
      <c r="I639" t="s">
        <v>188</v>
      </c>
      <c r="J639" t="s">
        <v>434</v>
      </c>
      <c r="K639">
        <v>5.5240670517169984E-3</v>
      </c>
      <c r="L639" t="s">
        <v>163</v>
      </c>
      <c r="N639" t="s">
        <v>303</v>
      </c>
      <c r="O639" t="s">
        <v>434</v>
      </c>
      <c r="P639">
        <v>3.1155451347471513E-3</v>
      </c>
      <c r="Q639" t="s">
        <v>163</v>
      </c>
      <c r="S639" t="s">
        <v>372</v>
      </c>
      <c r="T639" t="s">
        <v>434</v>
      </c>
      <c r="U639">
        <v>3.5774011167311196E-3</v>
      </c>
      <c r="V639" t="s">
        <v>163</v>
      </c>
    </row>
    <row r="640" spans="9:22" x14ac:dyDescent="0.45">
      <c r="I640" t="s">
        <v>188</v>
      </c>
      <c r="J640" t="s">
        <v>435</v>
      </c>
      <c r="K640">
        <v>3.1427957276689016E-3</v>
      </c>
      <c r="L640" t="s">
        <v>163</v>
      </c>
      <c r="N640" t="s">
        <v>303</v>
      </c>
      <c r="O640" t="s">
        <v>435</v>
      </c>
      <c r="P640">
        <v>2.7577459445133304E-2</v>
      </c>
      <c r="Q640" t="s">
        <v>163</v>
      </c>
      <c r="S640" t="s">
        <v>372</v>
      </c>
      <c r="T640" t="s">
        <v>435</v>
      </c>
      <c r="U640">
        <v>1.8681496113466478E-2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0</v>
      </c>
      <c r="L641" t="s">
        <v>163</v>
      </c>
      <c r="N641" t="s">
        <v>304</v>
      </c>
      <c r="O641" t="s">
        <v>162</v>
      </c>
      <c r="P641">
        <v>2.1912827880897528E-2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3.1917957143552402E-3</v>
      </c>
      <c r="L642" t="s">
        <v>163</v>
      </c>
      <c r="N642" t="s">
        <v>304</v>
      </c>
      <c r="O642" t="s">
        <v>164</v>
      </c>
      <c r="P642">
        <v>3.1650580788597752E-3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6.3745367738016728E-2</v>
      </c>
      <c r="L643" t="s">
        <v>163</v>
      </c>
      <c r="N643" t="s">
        <v>304</v>
      </c>
      <c r="O643" t="s">
        <v>165</v>
      </c>
      <c r="P643">
        <v>3.5779442572023493E-2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1.3782575950031796E-2</v>
      </c>
      <c r="L644" t="s">
        <v>163</v>
      </c>
      <c r="N644" t="s">
        <v>304</v>
      </c>
      <c r="O644" t="s">
        <v>406</v>
      </c>
      <c r="P644">
        <v>1.258338324318033E-2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4.575762613558132E-3</v>
      </c>
      <c r="L645" t="s">
        <v>163</v>
      </c>
      <c r="N645" t="s">
        <v>304</v>
      </c>
      <c r="O645" t="s">
        <v>407</v>
      </c>
      <c r="P645">
        <v>6.0184470152130831E-3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2.3830351974170397E-3</v>
      </c>
      <c r="L646" t="s">
        <v>163</v>
      </c>
      <c r="N646" t="s">
        <v>304</v>
      </c>
      <c r="O646" t="s">
        <v>408</v>
      </c>
      <c r="P646">
        <v>2.3419638931479157E-2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0</v>
      </c>
      <c r="L647" t="s">
        <v>163</v>
      </c>
      <c r="N647" t="s">
        <v>304</v>
      </c>
      <c r="O647" t="s">
        <v>166</v>
      </c>
      <c r="P647">
        <v>1.0477847091230199E-2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2.7586375707376238E-3</v>
      </c>
      <c r="L648" t="s">
        <v>163</v>
      </c>
      <c r="N648" t="s">
        <v>304</v>
      </c>
      <c r="O648" t="s">
        <v>167</v>
      </c>
      <c r="P648">
        <v>1.6232513187585441E-3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6.4882999400853167E-2</v>
      </c>
      <c r="L649" t="s">
        <v>163</v>
      </c>
      <c r="N649" t="s">
        <v>304</v>
      </c>
      <c r="O649" t="s">
        <v>168</v>
      </c>
      <c r="P649">
        <v>1.6193156830223859E-2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1.35735685060285E-2</v>
      </c>
      <c r="L650" t="s">
        <v>163</v>
      </c>
      <c r="N650" t="s">
        <v>304</v>
      </c>
      <c r="O650" t="s">
        <v>409</v>
      </c>
      <c r="P650">
        <v>4.169690833995961E-3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4.2375409355355125E-3</v>
      </c>
      <c r="L651" t="s">
        <v>163</v>
      </c>
      <c r="N651" t="s">
        <v>304</v>
      </c>
      <c r="O651" t="s">
        <v>410</v>
      </c>
      <c r="P651">
        <v>1.9191158806545084E-3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2.5387924537626709E-3</v>
      </c>
      <c r="L652" t="s">
        <v>163</v>
      </c>
      <c r="N652" t="s">
        <v>304</v>
      </c>
      <c r="O652" t="s">
        <v>411</v>
      </c>
      <c r="P652">
        <v>9.0057367030031994E-3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0</v>
      </c>
      <c r="L653" t="s">
        <v>163</v>
      </c>
      <c r="N653" t="s">
        <v>304</v>
      </c>
      <c r="O653" t="s">
        <v>169</v>
      </c>
      <c r="P653">
        <v>2.320918453283893E-2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3.3506708552156423E-3</v>
      </c>
      <c r="L654" t="s">
        <v>163</v>
      </c>
      <c r="N654" t="s">
        <v>304</v>
      </c>
      <c r="O654" t="s">
        <v>170</v>
      </c>
      <c r="P654">
        <v>2.9664921036576968E-3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6.3643664869218311E-2</v>
      </c>
      <c r="L655" t="s">
        <v>163</v>
      </c>
      <c r="N655" t="s">
        <v>304</v>
      </c>
      <c r="O655" t="s">
        <v>171</v>
      </c>
      <c r="P655">
        <v>3.5013530029305406E-2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1.2460054544475636E-2</v>
      </c>
      <c r="L656" t="s">
        <v>163</v>
      </c>
      <c r="N656" t="s">
        <v>304</v>
      </c>
      <c r="O656" t="s">
        <v>412</v>
      </c>
      <c r="P656">
        <v>8.4220396256234394E-3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3.4988876542378505E-3</v>
      </c>
      <c r="L657" t="s">
        <v>163</v>
      </c>
      <c r="N657" t="s">
        <v>304</v>
      </c>
      <c r="O657" t="s">
        <v>413</v>
      </c>
      <c r="P657">
        <v>4.552435407162621E-3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2.6127006486027934E-4</v>
      </c>
      <c r="L658" t="s">
        <v>163</v>
      </c>
      <c r="N658" t="s">
        <v>304</v>
      </c>
      <c r="O658" t="s">
        <v>414</v>
      </c>
      <c r="P658">
        <v>2.0513477519659252E-2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4.2322593735330614E-2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1.1432571379288423E-3</v>
      </c>
      <c r="L660" t="s">
        <v>163</v>
      </c>
      <c r="N660" t="s">
        <v>304</v>
      </c>
      <c r="O660" t="s">
        <v>173</v>
      </c>
      <c r="P660">
        <v>4.9340421956634763E-3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0.11354065354056464</v>
      </c>
      <c r="L661" t="s">
        <v>163</v>
      </c>
      <c r="N661" t="s">
        <v>304</v>
      </c>
      <c r="O661" t="s">
        <v>174</v>
      </c>
      <c r="P661">
        <v>4.2028862651728435E-2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2.0717485665625854E-2</v>
      </c>
      <c r="L662" t="s">
        <v>163</v>
      </c>
      <c r="N662" t="s">
        <v>304</v>
      </c>
      <c r="O662" t="s">
        <v>415</v>
      </c>
      <c r="P662">
        <v>1.3120186150493224E-2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6.404013308533775E-3</v>
      </c>
      <c r="L663" t="s">
        <v>163</v>
      </c>
      <c r="N663" t="s">
        <v>304</v>
      </c>
      <c r="O663" t="s">
        <v>416</v>
      </c>
      <c r="P663">
        <v>7.435951782775359E-3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2.9320332170999067E-2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3.688110891158141E-2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0</v>
      </c>
      <c r="L666" t="s">
        <v>163</v>
      </c>
      <c r="N666" t="s">
        <v>304</v>
      </c>
      <c r="O666" t="s">
        <v>419</v>
      </c>
      <c r="P666">
        <v>5.2716668751824373E-3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9.910230787618525E-2</v>
      </c>
      <c r="L667" t="s">
        <v>163</v>
      </c>
      <c r="N667" t="s">
        <v>304</v>
      </c>
      <c r="O667" t="s">
        <v>420</v>
      </c>
      <c r="P667">
        <v>4.4914203946427991E-2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1.833402480855658E-2</v>
      </c>
      <c r="L668" t="s">
        <v>163</v>
      </c>
      <c r="N668" t="s">
        <v>304</v>
      </c>
      <c r="O668" t="s">
        <v>421</v>
      </c>
      <c r="P668">
        <v>1.0390089283075223E-2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5.0978652029456508E-3</v>
      </c>
      <c r="L669" t="s">
        <v>163</v>
      </c>
      <c r="N669" t="s">
        <v>304</v>
      </c>
      <c r="O669" t="s">
        <v>422</v>
      </c>
      <c r="P669">
        <v>5.1738690076514942E-3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2.4895622929803692E-2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1.2311690106687086E-3</v>
      </c>
      <c r="L671" t="s">
        <v>163</v>
      </c>
      <c r="N671" t="s">
        <v>304</v>
      </c>
      <c r="O671" t="s">
        <v>424</v>
      </c>
      <c r="P671">
        <v>0.11280337991088041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1.497317650844327E-2</v>
      </c>
      <c r="L672" t="s">
        <v>163</v>
      </c>
      <c r="N672" t="s">
        <v>304</v>
      </c>
      <c r="O672" t="s">
        <v>425</v>
      </c>
      <c r="P672">
        <v>1.55263891196729E-2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0.28765083204205605</v>
      </c>
      <c r="L673" t="s">
        <v>163</v>
      </c>
      <c r="N673" t="s">
        <v>304</v>
      </c>
      <c r="O673" t="s">
        <v>426</v>
      </c>
      <c r="P673">
        <v>0.12828371619122811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5.4251821687388242E-2</v>
      </c>
      <c r="L674" t="s">
        <v>163</v>
      </c>
      <c r="N674" t="s">
        <v>304</v>
      </c>
      <c r="O674" t="s">
        <v>427</v>
      </c>
      <c r="P674">
        <v>3.8448659691391135E-2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1.6412041145014735E-2</v>
      </c>
      <c r="L675" t="s">
        <v>163</v>
      </c>
      <c r="N675" t="s">
        <v>304</v>
      </c>
      <c r="O675" t="s">
        <v>428</v>
      </c>
      <c r="P675">
        <v>1.9970257640373742E-2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2.2974313540573326E-4</v>
      </c>
      <c r="L676" t="s">
        <v>163</v>
      </c>
      <c r="N676" t="s">
        <v>304</v>
      </c>
      <c r="O676" t="s">
        <v>429</v>
      </c>
      <c r="P676">
        <v>8.6837688148779277E-2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6.1096188257780406E-4</v>
      </c>
      <c r="L677" t="s">
        <v>163</v>
      </c>
      <c r="N677" t="s">
        <v>304</v>
      </c>
      <c r="O677" t="s">
        <v>430</v>
      </c>
      <c r="P677">
        <v>1.7701610609024879E-2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4.9189073025434271E-3</v>
      </c>
      <c r="L678" t="s">
        <v>163</v>
      </c>
      <c r="N678" t="s">
        <v>304</v>
      </c>
      <c r="O678" t="s">
        <v>431</v>
      </c>
      <c r="P678">
        <v>2.7953006513285789E-3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7.2871697549836509E-2</v>
      </c>
      <c r="L679" t="s">
        <v>163</v>
      </c>
      <c r="N679" t="s">
        <v>304</v>
      </c>
      <c r="O679" t="s">
        <v>432</v>
      </c>
      <c r="P679">
        <v>3.1804541768648512E-2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1.5623806132607785E-2</v>
      </c>
      <c r="L680" t="s">
        <v>163</v>
      </c>
      <c r="N680" t="s">
        <v>304</v>
      </c>
      <c r="O680" t="s">
        <v>433</v>
      </c>
      <c r="P680">
        <v>1.143173617842635E-2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5.0846613368116722E-3</v>
      </c>
      <c r="L681" t="s">
        <v>163</v>
      </c>
      <c r="N681" t="s">
        <v>304</v>
      </c>
      <c r="O681" t="s">
        <v>434</v>
      </c>
      <c r="P681">
        <v>5.5425416750856165E-3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2.9169506580006164E-3</v>
      </c>
      <c r="L682" t="s">
        <v>163</v>
      </c>
      <c r="N682" t="s">
        <v>304</v>
      </c>
      <c r="O682" t="s">
        <v>435</v>
      </c>
      <c r="P682">
        <v>2.1220893176680879E-2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1.0200438438281281E-4</v>
      </c>
      <c r="L683" t="s">
        <v>163</v>
      </c>
      <c r="N683" t="s">
        <v>305</v>
      </c>
      <c r="O683" t="s">
        <v>162</v>
      </c>
      <c r="P683">
        <v>2.8248023616138814E-2</v>
      </c>
      <c r="Q683" t="s">
        <v>163</v>
      </c>
      <c r="S683" t="s">
        <v>374</v>
      </c>
      <c r="T683" t="s">
        <v>162</v>
      </c>
      <c r="U683">
        <v>4.838050146798107E-2</v>
      </c>
      <c r="V683" t="s">
        <v>163</v>
      </c>
    </row>
    <row r="684" spans="9:22" x14ac:dyDescent="0.45">
      <c r="I684" t="s">
        <v>190</v>
      </c>
      <c r="J684" t="s">
        <v>164</v>
      </c>
      <c r="K684">
        <v>3.4241305444800366E-3</v>
      </c>
      <c r="L684" t="s">
        <v>163</v>
      </c>
      <c r="N684" t="s">
        <v>305</v>
      </c>
      <c r="O684" t="s">
        <v>164</v>
      </c>
      <c r="P684">
        <v>4.0168074627655471E-3</v>
      </c>
      <c r="Q684" t="s">
        <v>163</v>
      </c>
      <c r="S684" t="s">
        <v>374</v>
      </c>
      <c r="T684" t="s">
        <v>164</v>
      </c>
      <c r="U684">
        <v>6.2994017575793634E-3</v>
      </c>
      <c r="V684" t="s">
        <v>163</v>
      </c>
    </row>
    <row r="685" spans="9:22" x14ac:dyDescent="0.45">
      <c r="I685" t="s">
        <v>190</v>
      </c>
      <c r="J685" t="s">
        <v>165</v>
      </c>
      <c r="K685">
        <v>6.4310877547173406E-2</v>
      </c>
      <c r="L685" t="s">
        <v>163</v>
      </c>
      <c r="N685" t="s">
        <v>305</v>
      </c>
      <c r="O685" t="s">
        <v>165</v>
      </c>
      <c r="P685">
        <v>2.6586077378871566E-2</v>
      </c>
      <c r="Q685" t="s">
        <v>163</v>
      </c>
      <c r="S685" t="s">
        <v>374</v>
      </c>
      <c r="T685" t="s">
        <v>165</v>
      </c>
      <c r="U685">
        <v>4.3274400216743981E-2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1.2215931823138477E-2</v>
      </c>
      <c r="L686" t="s">
        <v>163</v>
      </c>
      <c r="N686" t="s">
        <v>305</v>
      </c>
      <c r="O686" t="s">
        <v>406</v>
      </c>
      <c r="P686">
        <v>9.9209967224236483E-3</v>
      </c>
      <c r="Q686" t="s">
        <v>163</v>
      </c>
      <c r="S686" t="s">
        <v>374</v>
      </c>
      <c r="T686" t="s">
        <v>406</v>
      </c>
      <c r="U686">
        <v>1.0339812861947054E-2</v>
      </c>
      <c r="V686" t="s">
        <v>163</v>
      </c>
    </row>
    <row r="687" spans="9:22" x14ac:dyDescent="0.45">
      <c r="I687" t="s">
        <v>190</v>
      </c>
      <c r="J687" t="s">
        <v>407</v>
      </c>
      <c r="K687">
        <v>3.3343494627175768E-3</v>
      </c>
      <c r="L687" t="s">
        <v>163</v>
      </c>
      <c r="N687" t="s">
        <v>305</v>
      </c>
      <c r="O687" t="s">
        <v>407</v>
      </c>
      <c r="P687">
        <v>5.8223284786744775E-3</v>
      </c>
      <c r="Q687" t="s">
        <v>163</v>
      </c>
      <c r="S687" t="s">
        <v>374</v>
      </c>
      <c r="T687" t="s">
        <v>407</v>
      </c>
      <c r="U687">
        <v>5.517664942298924E-3</v>
      </c>
      <c r="V687" t="s">
        <v>163</v>
      </c>
    </row>
    <row r="688" spans="9:22" x14ac:dyDescent="0.45">
      <c r="I688" t="s">
        <v>190</v>
      </c>
      <c r="J688" t="s">
        <v>408</v>
      </c>
      <c r="K688">
        <v>1.7197820321192506E-3</v>
      </c>
      <c r="L688" t="s">
        <v>163</v>
      </c>
      <c r="N688" t="s">
        <v>305</v>
      </c>
      <c r="O688" t="s">
        <v>408</v>
      </c>
      <c r="P688">
        <v>3.0391665075259599E-2</v>
      </c>
      <c r="Q688" t="s">
        <v>163</v>
      </c>
      <c r="S688" t="s">
        <v>374</v>
      </c>
      <c r="T688" t="s">
        <v>408</v>
      </c>
      <c r="U688">
        <v>3.5362942709396064E-2</v>
      </c>
      <c r="V688" t="s">
        <v>163</v>
      </c>
    </row>
    <row r="689" spans="9:22" x14ac:dyDescent="0.45">
      <c r="I689" t="s">
        <v>190</v>
      </c>
      <c r="J689" t="s">
        <v>166</v>
      </c>
      <c r="K689">
        <v>0</v>
      </c>
      <c r="L689" t="s">
        <v>163</v>
      </c>
      <c r="N689" t="s">
        <v>305</v>
      </c>
      <c r="O689" t="s">
        <v>166</v>
      </c>
      <c r="P689">
        <v>1.0837642293681518E-2</v>
      </c>
      <c r="Q689" t="s">
        <v>163</v>
      </c>
      <c r="S689" t="s">
        <v>374</v>
      </c>
      <c r="T689" t="s">
        <v>166</v>
      </c>
      <c r="U689">
        <v>3.6233216603540348E-2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3.1442602228826796E-3</v>
      </c>
      <c r="L690" t="s">
        <v>163</v>
      </c>
      <c r="N690" t="s">
        <v>305</v>
      </c>
      <c r="O690" t="s">
        <v>167</v>
      </c>
      <c r="P690">
        <v>1.474078110290281E-3</v>
      </c>
      <c r="Q690" t="s">
        <v>163</v>
      </c>
      <c r="S690" t="s">
        <v>374</v>
      </c>
      <c r="T690" t="s">
        <v>167</v>
      </c>
      <c r="U690">
        <v>4.6514786355706097E-3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6.777831414479539E-2</v>
      </c>
      <c r="L691" t="s">
        <v>163</v>
      </c>
      <c r="N691" t="s">
        <v>305</v>
      </c>
      <c r="O691" t="s">
        <v>168</v>
      </c>
      <c r="P691">
        <v>9.9709413293983199E-3</v>
      </c>
      <c r="Q691" t="s">
        <v>163</v>
      </c>
      <c r="S691" t="s">
        <v>374</v>
      </c>
      <c r="T691" t="s">
        <v>168</v>
      </c>
      <c r="U691">
        <v>3.3665482664944929E-2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1.2973968674313899E-2</v>
      </c>
      <c r="L692" t="s">
        <v>163</v>
      </c>
      <c r="N692" t="s">
        <v>305</v>
      </c>
      <c r="O692" t="s">
        <v>409</v>
      </c>
      <c r="P692">
        <v>3.4839211262165763E-3</v>
      </c>
      <c r="Q692" t="s">
        <v>163</v>
      </c>
      <c r="S692" t="s">
        <v>374</v>
      </c>
      <c r="T692" t="s">
        <v>409</v>
      </c>
      <c r="U692">
        <v>8.4054194878512307E-3</v>
      </c>
      <c r="V692" t="s">
        <v>163</v>
      </c>
    </row>
    <row r="693" spans="9:22" x14ac:dyDescent="0.45">
      <c r="I693" t="s">
        <v>190</v>
      </c>
      <c r="J693" t="s">
        <v>410</v>
      </c>
      <c r="K693">
        <v>3.5405712486868278E-3</v>
      </c>
      <c r="L693" t="s">
        <v>163</v>
      </c>
      <c r="N693" t="s">
        <v>305</v>
      </c>
      <c r="O693" t="s">
        <v>410</v>
      </c>
      <c r="P693">
        <v>2.1693390645519191E-3</v>
      </c>
      <c r="Q693" t="s">
        <v>163</v>
      </c>
      <c r="S693" t="s">
        <v>374</v>
      </c>
      <c r="T693" t="s">
        <v>410</v>
      </c>
      <c r="U693">
        <v>4.5728792733775551E-3</v>
      </c>
      <c r="V693" t="s">
        <v>163</v>
      </c>
    </row>
    <row r="694" spans="9:22" x14ac:dyDescent="0.45">
      <c r="I694" t="s">
        <v>190</v>
      </c>
      <c r="J694" t="s">
        <v>411</v>
      </c>
      <c r="K694">
        <v>1.1905468024062235E-3</v>
      </c>
      <c r="L694" t="s">
        <v>163</v>
      </c>
      <c r="N694" t="s">
        <v>305</v>
      </c>
      <c r="O694" t="s">
        <v>411</v>
      </c>
      <c r="P694">
        <v>1.2686479030843979E-2</v>
      </c>
      <c r="Q694" t="s">
        <v>163</v>
      </c>
      <c r="S694" t="s">
        <v>374</v>
      </c>
      <c r="T694" t="s">
        <v>411</v>
      </c>
      <c r="U694">
        <v>3.0406821407224189E-2</v>
      </c>
      <c r="V694" t="s">
        <v>163</v>
      </c>
    </row>
    <row r="695" spans="9:22" x14ac:dyDescent="0.45">
      <c r="I695" t="s">
        <v>190</v>
      </c>
      <c r="J695" t="s">
        <v>169</v>
      </c>
      <c r="K695">
        <v>0</v>
      </c>
      <c r="L695" t="s">
        <v>163</v>
      </c>
      <c r="N695" t="s">
        <v>305</v>
      </c>
      <c r="O695" t="s">
        <v>169</v>
      </c>
      <c r="P695">
        <v>2.7772280892326532E-2</v>
      </c>
      <c r="Q695" t="s">
        <v>163</v>
      </c>
      <c r="S695" t="s">
        <v>374</v>
      </c>
      <c r="T695" t="s">
        <v>169</v>
      </c>
      <c r="U695">
        <v>4.3490989771306547E-2</v>
      </c>
      <c r="V695" t="s">
        <v>163</v>
      </c>
    </row>
    <row r="696" spans="9:22" x14ac:dyDescent="0.45">
      <c r="I696" t="s">
        <v>190</v>
      </c>
      <c r="J696" t="s">
        <v>170</v>
      </c>
      <c r="K696">
        <v>2.8373445911364895E-3</v>
      </c>
      <c r="L696" t="s">
        <v>163</v>
      </c>
      <c r="N696" t="s">
        <v>305</v>
      </c>
      <c r="O696" t="s">
        <v>170</v>
      </c>
      <c r="P696">
        <v>3.374101011567621E-3</v>
      </c>
      <c r="Q696" t="s">
        <v>163</v>
      </c>
      <c r="S696" t="s">
        <v>374</v>
      </c>
      <c r="T696" t="s">
        <v>170</v>
      </c>
      <c r="U696">
        <v>6.3323943734990519E-3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6.3425912458768663E-2</v>
      </c>
      <c r="L697" t="s">
        <v>163</v>
      </c>
      <c r="N697" t="s">
        <v>305</v>
      </c>
      <c r="O697" t="s">
        <v>171</v>
      </c>
      <c r="P697">
        <v>2.5365646775591687E-2</v>
      </c>
      <c r="Q697" t="s">
        <v>163</v>
      </c>
      <c r="S697" t="s">
        <v>374</v>
      </c>
      <c r="T697" t="s">
        <v>171</v>
      </c>
      <c r="U697">
        <v>4.2419000234256481E-2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1.1037111045849719E-2</v>
      </c>
      <c r="L698" t="s">
        <v>163</v>
      </c>
      <c r="N698" t="s">
        <v>305</v>
      </c>
      <c r="O698" t="s">
        <v>412</v>
      </c>
      <c r="P698">
        <v>5.9681374481937079E-3</v>
      </c>
      <c r="Q698" t="s">
        <v>163</v>
      </c>
      <c r="S698" t="s">
        <v>374</v>
      </c>
      <c r="T698" t="s">
        <v>412</v>
      </c>
      <c r="U698">
        <v>9.9369287405559406E-3</v>
      </c>
      <c r="V698" t="s">
        <v>163</v>
      </c>
    </row>
    <row r="699" spans="9:22" x14ac:dyDescent="0.45">
      <c r="I699" t="s">
        <v>190</v>
      </c>
      <c r="J699" t="s">
        <v>413</v>
      </c>
      <c r="K699">
        <v>2.8438462965179778E-3</v>
      </c>
      <c r="L699" t="s">
        <v>163</v>
      </c>
      <c r="N699" t="s">
        <v>305</v>
      </c>
      <c r="O699" t="s">
        <v>413</v>
      </c>
      <c r="P699">
        <v>4.2563571116176037E-3</v>
      </c>
      <c r="Q699" t="s">
        <v>163</v>
      </c>
      <c r="S699" t="s">
        <v>374</v>
      </c>
      <c r="T699" t="s">
        <v>413</v>
      </c>
      <c r="U699">
        <v>5.2696456695396892E-3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2.6040005630442592E-2</v>
      </c>
      <c r="Q700" t="s">
        <v>163</v>
      </c>
      <c r="S700" t="s">
        <v>374</v>
      </c>
      <c r="T700" t="s">
        <v>414</v>
      </c>
      <c r="U700">
        <v>3.2730421291016026E-2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4.4567123904750434E-2</v>
      </c>
      <c r="Q701" t="s">
        <v>163</v>
      </c>
      <c r="S701" t="s">
        <v>374</v>
      </c>
      <c r="T701" t="s">
        <v>172</v>
      </c>
      <c r="U701">
        <v>5.24531960282461E-2</v>
      </c>
      <c r="V701" t="s">
        <v>163</v>
      </c>
    </row>
    <row r="702" spans="9:22" x14ac:dyDescent="0.45">
      <c r="I702" t="s">
        <v>190</v>
      </c>
      <c r="J702" t="s">
        <v>173</v>
      </c>
      <c r="K702">
        <v>4.1000383529470079E-3</v>
      </c>
      <c r="L702" t="s">
        <v>163</v>
      </c>
      <c r="N702" t="s">
        <v>305</v>
      </c>
      <c r="O702" t="s">
        <v>173</v>
      </c>
      <c r="P702">
        <v>4.8158257889346807E-3</v>
      </c>
      <c r="Q702" t="s">
        <v>163</v>
      </c>
      <c r="S702" t="s">
        <v>374</v>
      </c>
      <c r="T702" t="s">
        <v>173</v>
      </c>
      <c r="U702">
        <v>6.7218324679767091E-3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0.11609783951009632</v>
      </c>
      <c r="L703" t="s">
        <v>163</v>
      </c>
      <c r="N703" t="s">
        <v>305</v>
      </c>
      <c r="O703" t="s">
        <v>174</v>
      </c>
      <c r="P703">
        <v>2.7061707580727627E-2</v>
      </c>
      <c r="Q703" t="s">
        <v>163</v>
      </c>
      <c r="S703" t="s">
        <v>374</v>
      </c>
      <c r="T703" t="s">
        <v>174</v>
      </c>
      <c r="U703">
        <v>4.7897337612487406E-2</v>
      </c>
      <c r="V703" t="s">
        <v>163</v>
      </c>
    </row>
    <row r="704" spans="9:22" x14ac:dyDescent="0.45">
      <c r="I704" t="s">
        <v>190</v>
      </c>
      <c r="J704" t="s">
        <v>415</v>
      </c>
      <c r="K704">
        <v>2.0641075899631645E-2</v>
      </c>
      <c r="L704" t="s">
        <v>163</v>
      </c>
      <c r="N704" t="s">
        <v>305</v>
      </c>
      <c r="O704" t="s">
        <v>415</v>
      </c>
      <c r="P704">
        <v>6.9930089213457551E-3</v>
      </c>
      <c r="Q704" t="s">
        <v>163</v>
      </c>
      <c r="S704" t="s">
        <v>374</v>
      </c>
      <c r="T704" t="s">
        <v>415</v>
      </c>
      <c r="U704">
        <v>1.245594185345399E-2</v>
      </c>
      <c r="V704" t="s">
        <v>163</v>
      </c>
    </row>
    <row r="705" spans="9:22" x14ac:dyDescent="0.45">
      <c r="I705" t="s">
        <v>190</v>
      </c>
      <c r="J705" t="s">
        <v>416</v>
      </c>
      <c r="K705">
        <v>3.7835424075425938E-3</v>
      </c>
      <c r="L705" t="s">
        <v>163</v>
      </c>
      <c r="N705" t="s">
        <v>305</v>
      </c>
      <c r="O705" t="s">
        <v>416</v>
      </c>
      <c r="P705">
        <v>5.0542036611734807E-3</v>
      </c>
      <c r="Q705" t="s">
        <v>163</v>
      </c>
      <c r="S705" t="s">
        <v>374</v>
      </c>
      <c r="T705" t="s">
        <v>416</v>
      </c>
      <c r="U705">
        <v>7.2106802191854386E-3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3.5931717895112118E-2</v>
      </c>
      <c r="Q706" t="s">
        <v>163</v>
      </c>
      <c r="S706" t="s">
        <v>374</v>
      </c>
      <c r="T706" t="s">
        <v>417</v>
      </c>
      <c r="U706">
        <v>4.2659975390434916E-2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3.496272785068516E-2</v>
      </c>
      <c r="Q707" t="s">
        <v>163</v>
      </c>
      <c r="S707" t="s">
        <v>374</v>
      </c>
      <c r="T707" t="s">
        <v>418</v>
      </c>
      <c r="U707">
        <v>2.4983350262477146E-2</v>
      </c>
      <c r="V707" t="s">
        <v>163</v>
      </c>
    </row>
    <row r="708" spans="9:22" x14ac:dyDescent="0.45">
      <c r="I708" t="s">
        <v>190</v>
      </c>
      <c r="J708" t="s">
        <v>419</v>
      </c>
      <c r="K708">
        <v>0</v>
      </c>
      <c r="L708" t="s">
        <v>163</v>
      </c>
      <c r="N708" t="s">
        <v>305</v>
      </c>
      <c r="O708" t="s">
        <v>419</v>
      </c>
      <c r="P708">
        <v>4.5414787608538372E-3</v>
      </c>
      <c r="Q708" t="s">
        <v>163</v>
      </c>
      <c r="S708" t="s">
        <v>374</v>
      </c>
      <c r="T708" t="s">
        <v>419</v>
      </c>
      <c r="U708">
        <v>3.2105941291016549E-3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9.9278928021481791E-2</v>
      </c>
      <c r="L709" t="s">
        <v>163</v>
      </c>
      <c r="N709" t="s">
        <v>305</v>
      </c>
      <c r="O709" t="s">
        <v>420</v>
      </c>
      <c r="P709">
        <v>2.9422727574020941E-2</v>
      </c>
      <c r="Q709" t="s">
        <v>163</v>
      </c>
      <c r="S709" t="s">
        <v>374</v>
      </c>
      <c r="T709" t="s">
        <v>420</v>
      </c>
      <c r="U709">
        <v>1.9831090643695596E-2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1.7866559322541421E-2</v>
      </c>
      <c r="L710" t="s">
        <v>163</v>
      </c>
      <c r="N710" t="s">
        <v>305</v>
      </c>
      <c r="O710" t="s">
        <v>421</v>
      </c>
      <c r="P710">
        <v>7.4284803105238491E-3</v>
      </c>
      <c r="Q710" t="s">
        <v>163</v>
      </c>
      <c r="S710" t="s">
        <v>374</v>
      </c>
      <c r="T710" t="s">
        <v>421</v>
      </c>
      <c r="U710">
        <v>4.9562926759253506E-3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1.6439495747150345E-3</v>
      </c>
      <c r="L711" t="s">
        <v>163</v>
      </c>
      <c r="N711" t="s">
        <v>305</v>
      </c>
      <c r="O711" t="s">
        <v>422</v>
      </c>
      <c r="P711">
        <v>4.4074702919434756E-3</v>
      </c>
      <c r="Q711" t="s">
        <v>163</v>
      </c>
      <c r="S711" t="s">
        <v>374</v>
      </c>
      <c r="T711" t="s">
        <v>422</v>
      </c>
      <c r="U711">
        <v>2.7001279838758836E-3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2.7515565055879543E-2</v>
      </c>
      <c r="Q712" t="s">
        <v>163</v>
      </c>
      <c r="S712" t="s">
        <v>374</v>
      </c>
      <c r="T712" t="s">
        <v>423</v>
      </c>
      <c r="U712">
        <v>1.7757765534143502E-2</v>
      </c>
      <c r="V712" t="s">
        <v>163</v>
      </c>
    </row>
    <row r="713" spans="9:22" x14ac:dyDescent="0.45">
      <c r="I713" t="s">
        <v>190</v>
      </c>
      <c r="J713" t="s">
        <v>424</v>
      </c>
      <c r="K713">
        <v>3.5804240740703584E-3</v>
      </c>
      <c r="L713" t="s">
        <v>163</v>
      </c>
      <c r="N713" t="s">
        <v>305</v>
      </c>
      <c r="O713" t="s">
        <v>424</v>
      </c>
      <c r="P713">
        <v>0.13731408517817292</v>
      </c>
      <c r="Q713" t="s">
        <v>163</v>
      </c>
      <c r="S713" t="s">
        <v>374</v>
      </c>
      <c r="T713" t="s">
        <v>424</v>
      </c>
      <c r="U713">
        <v>7.8646416823934279E-2</v>
      </c>
      <c r="V713" t="s">
        <v>163</v>
      </c>
    </row>
    <row r="714" spans="9:22" x14ac:dyDescent="0.45">
      <c r="I714" t="s">
        <v>190</v>
      </c>
      <c r="J714" t="s">
        <v>425</v>
      </c>
      <c r="K714">
        <v>1.586021092459669E-2</v>
      </c>
      <c r="L714" t="s">
        <v>163</v>
      </c>
      <c r="N714" t="s">
        <v>305</v>
      </c>
      <c r="O714" t="s">
        <v>425</v>
      </c>
      <c r="P714">
        <v>1.7006607431864919E-2</v>
      </c>
      <c r="Q714" t="s">
        <v>163</v>
      </c>
      <c r="S714" t="s">
        <v>374</v>
      </c>
      <c r="T714" t="s">
        <v>425</v>
      </c>
      <c r="U714">
        <v>9.8870227514660063E-3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0.28958639000363301</v>
      </c>
      <c r="L715" t="s">
        <v>163</v>
      </c>
      <c r="N715" t="s">
        <v>305</v>
      </c>
      <c r="O715" t="s">
        <v>426</v>
      </c>
      <c r="P715">
        <v>0.10520365032642022</v>
      </c>
      <c r="Q715" t="s">
        <v>163</v>
      </c>
      <c r="S715" t="s">
        <v>374</v>
      </c>
      <c r="T715" t="s">
        <v>426</v>
      </c>
      <c r="U715">
        <v>6.6472593170212008E-2</v>
      </c>
      <c r="V715" t="s">
        <v>163</v>
      </c>
    </row>
    <row r="716" spans="9:22" x14ac:dyDescent="0.45">
      <c r="I716" t="s">
        <v>190</v>
      </c>
      <c r="J716" t="s">
        <v>427</v>
      </c>
      <c r="K716">
        <v>5.0869174688462276E-2</v>
      </c>
      <c r="L716" t="s">
        <v>163</v>
      </c>
      <c r="N716" t="s">
        <v>305</v>
      </c>
      <c r="O716" t="s">
        <v>427</v>
      </c>
      <c r="P716">
        <v>3.251804529428666E-2</v>
      </c>
      <c r="Q716" t="s">
        <v>163</v>
      </c>
      <c r="S716" t="s">
        <v>374</v>
      </c>
      <c r="T716" t="s">
        <v>427</v>
      </c>
      <c r="U716">
        <v>1.6576063526526515E-2</v>
      </c>
      <c r="V716" t="s">
        <v>163</v>
      </c>
    </row>
    <row r="717" spans="9:22" x14ac:dyDescent="0.45">
      <c r="I717" t="s">
        <v>190</v>
      </c>
      <c r="J717" t="s">
        <v>428</v>
      </c>
      <c r="K717">
        <v>1.5490473180004787E-2</v>
      </c>
      <c r="L717" t="s">
        <v>163</v>
      </c>
      <c r="N717" t="s">
        <v>305</v>
      </c>
      <c r="O717" t="s">
        <v>428</v>
      </c>
      <c r="P717">
        <v>2.1040575203307467E-2</v>
      </c>
      <c r="Q717" t="s">
        <v>163</v>
      </c>
      <c r="S717" t="s">
        <v>374</v>
      </c>
      <c r="T717" t="s">
        <v>428</v>
      </c>
      <c r="U717">
        <v>9.4599525699613357E-3</v>
      </c>
      <c r="V717" t="s">
        <v>163</v>
      </c>
    </row>
    <row r="718" spans="9:22" x14ac:dyDescent="0.45">
      <c r="I718" t="s">
        <v>190</v>
      </c>
      <c r="J718" t="s">
        <v>429</v>
      </c>
      <c r="K718">
        <v>5.8703254068044004E-8</v>
      </c>
      <c r="L718" t="s">
        <v>163</v>
      </c>
      <c r="N718" t="s">
        <v>305</v>
      </c>
      <c r="O718" t="s">
        <v>429</v>
      </c>
      <c r="P718">
        <v>0.12420959911866858</v>
      </c>
      <c r="Q718" t="s">
        <v>163</v>
      </c>
      <c r="S718" t="s">
        <v>374</v>
      </c>
      <c r="T718" t="s">
        <v>429</v>
      </c>
      <c r="U718">
        <v>6.3466129952283859E-2</v>
      </c>
      <c r="V718" t="s">
        <v>163</v>
      </c>
    </row>
    <row r="719" spans="9:22" x14ac:dyDescent="0.45">
      <c r="I719" t="s">
        <v>190</v>
      </c>
      <c r="J719" t="s">
        <v>430</v>
      </c>
      <c r="K719">
        <v>2.7372155799483058E-3</v>
      </c>
      <c r="L719" t="s">
        <v>163</v>
      </c>
      <c r="N719" t="s">
        <v>305</v>
      </c>
      <c r="O719" t="s">
        <v>430</v>
      </c>
      <c r="P719">
        <v>2.3278467201836701E-2</v>
      </c>
      <c r="Q719" t="s">
        <v>163</v>
      </c>
      <c r="S719" t="s">
        <v>374</v>
      </c>
      <c r="T719" t="s">
        <v>430</v>
      </c>
      <c r="U719">
        <v>3.1055221530814501E-2</v>
      </c>
      <c r="V719" t="s">
        <v>163</v>
      </c>
    </row>
    <row r="720" spans="9:22" x14ac:dyDescent="0.45">
      <c r="I720" t="s">
        <v>190</v>
      </c>
      <c r="J720" t="s">
        <v>431</v>
      </c>
      <c r="K720">
        <v>4.9981840129045699E-3</v>
      </c>
      <c r="L720" t="s">
        <v>163</v>
      </c>
      <c r="N720" t="s">
        <v>305</v>
      </c>
      <c r="O720" t="s">
        <v>431</v>
      </c>
      <c r="P720">
        <v>3.1214467633046486E-3</v>
      </c>
      <c r="Q720" t="s">
        <v>163</v>
      </c>
      <c r="S720" t="s">
        <v>374</v>
      </c>
      <c r="T720" t="s">
        <v>431</v>
      </c>
      <c r="U720">
        <v>4.6874172914345607E-3</v>
      </c>
      <c r="V720" t="s">
        <v>163</v>
      </c>
    </row>
    <row r="721" spans="9:22" x14ac:dyDescent="0.45">
      <c r="I721" t="s">
        <v>190</v>
      </c>
      <c r="J721" t="s">
        <v>432</v>
      </c>
      <c r="K721">
        <v>7.772937115123045E-2</v>
      </c>
      <c r="L721" t="s">
        <v>163</v>
      </c>
      <c r="N721" t="s">
        <v>305</v>
      </c>
      <c r="O721" t="s">
        <v>432</v>
      </c>
      <c r="P721">
        <v>2.0483824613944206E-2</v>
      </c>
      <c r="Q721" t="s">
        <v>163</v>
      </c>
      <c r="S721" t="s">
        <v>374</v>
      </c>
      <c r="T721" t="s">
        <v>432</v>
      </c>
      <c r="U721">
        <v>3.2222095505161787E-2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1.4863084850205877E-2</v>
      </c>
      <c r="L722" t="s">
        <v>163</v>
      </c>
      <c r="N722" t="s">
        <v>305</v>
      </c>
      <c r="O722" t="s">
        <v>433</v>
      </c>
      <c r="P722">
        <v>8.6378493999037225E-3</v>
      </c>
      <c r="Q722" t="s">
        <v>163</v>
      </c>
      <c r="S722" t="s">
        <v>374</v>
      </c>
      <c r="T722" t="s">
        <v>433</v>
      </c>
      <c r="U722">
        <v>7.8841398111988634E-3</v>
      </c>
      <c r="V722" t="s">
        <v>163</v>
      </c>
    </row>
    <row r="723" spans="9:22" x14ac:dyDescent="0.45">
      <c r="I723" t="s">
        <v>190</v>
      </c>
      <c r="J723" t="s">
        <v>434</v>
      </c>
      <c r="K723">
        <v>4.5452968686238134E-3</v>
      </c>
      <c r="L723" t="s">
        <v>163</v>
      </c>
      <c r="N723" t="s">
        <v>305</v>
      </c>
      <c r="O723" t="s">
        <v>434</v>
      </c>
      <c r="P723">
        <v>5.8319264282856468E-3</v>
      </c>
      <c r="Q723" t="s">
        <v>163</v>
      </c>
      <c r="S723" t="s">
        <v>374</v>
      </c>
      <c r="T723" t="s">
        <v>434</v>
      </c>
      <c r="U723">
        <v>4.3692802949277642E-3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2.4492315947413717E-3</v>
      </c>
      <c r="L724" t="s">
        <v>163</v>
      </c>
      <c r="N724" t="s">
        <v>305</v>
      </c>
      <c r="O724" t="s">
        <v>435</v>
      </c>
      <c r="P724">
        <v>3.026705688519829E-2</v>
      </c>
      <c r="Q724" t="s">
        <v>163</v>
      </c>
      <c r="S724" t="s">
        <v>374</v>
      </c>
      <c r="T724" t="s">
        <v>435</v>
      </c>
      <c r="U724">
        <v>2.5146079862447265E-2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7.1285585077712939E-4</v>
      </c>
      <c r="L725" t="s">
        <v>163</v>
      </c>
      <c r="N725" t="s">
        <v>306</v>
      </c>
      <c r="O725" t="s">
        <v>162</v>
      </c>
      <c r="P725">
        <v>2.6976863102403048E-2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4.2200392529263197E-3</v>
      </c>
      <c r="L726" t="s">
        <v>163</v>
      </c>
      <c r="N726" t="s">
        <v>306</v>
      </c>
      <c r="O726" t="s">
        <v>164</v>
      </c>
      <c r="P726">
        <v>2.4723047634589257E-3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6.6836150610126807E-2</v>
      </c>
      <c r="L727" t="s">
        <v>163</v>
      </c>
      <c r="N727" t="s">
        <v>306</v>
      </c>
      <c r="O727" t="s">
        <v>165</v>
      </c>
      <c r="P727">
        <v>1.3808450529342429E-2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1.2460644159134754E-2</v>
      </c>
      <c r="L728" t="s">
        <v>163</v>
      </c>
      <c r="N728" t="s">
        <v>306</v>
      </c>
      <c r="O728" t="s">
        <v>406</v>
      </c>
      <c r="P728">
        <v>2.5459023164357488E-3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3.0893217968552436E-3</v>
      </c>
      <c r="L729" t="s">
        <v>163</v>
      </c>
      <c r="N729" t="s">
        <v>306</v>
      </c>
      <c r="O729" t="s">
        <v>407</v>
      </c>
      <c r="P729">
        <v>1.4847886434417798E-3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1.5832199396406774E-2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0</v>
      </c>
      <c r="L731" t="s">
        <v>163</v>
      </c>
      <c r="N731" t="s">
        <v>306</v>
      </c>
      <c r="O731" t="s">
        <v>166</v>
      </c>
      <c r="P731">
        <v>2.5276794938949944E-2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3.6387630442478469E-3</v>
      </c>
      <c r="L732" t="s">
        <v>163</v>
      </c>
      <c r="N732" t="s">
        <v>306</v>
      </c>
      <c r="O732" t="s">
        <v>167</v>
      </c>
      <c r="P732">
        <v>2.7489323861134146E-3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6.1623433126865967E-2</v>
      </c>
      <c r="L733" t="s">
        <v>163</v>
      </c>
      <c r="N733" t="s">
        <v>306</v>
      </c>
      <c r="O733" t="s">
        <v>168</v>
      </c>
      <c r="P733">
        <v>6.9730107845570747E-3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1.1997674664914911E-2</v>
      </c>
      <c r="L734" t="s">
        <v>163</v>
      </c>
      <c r="N734" t="s">
        <v>306</v>
      </c>
      <c r="O734" t="s">
        <v>409</v>
      </c>
      <c r="P734">
        <v>1.0805829172361211E-3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3.3798092963098088E-3</v>
      </c>
      <c r="L735" t="s">
        <v>163</v>
      </c>
      <c r="N735" t="s">
        <v>306</v>
      </c>
      <c r="O735" t="s">
        <v>410</v>
      </c>
      <c r="P735">
        <v>8.0961687847182348E-4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1.4742628572678612E-2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0</v>
      </c>
      <c r="L737" t="s">
        <v>163</v>
      </c>
      <c r="N737" t="s">
        <v>306</v>
      </c>
      <c r="O737" t="s">
        <v>169</v>
      </c>
      <c r="P737">
        <v>2.3754796266522719E-2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4.4265660799741469E-3</v>
      </c>
      <c r="L738" t="s">
        <v>163</v>
      </c>
      <c r="N738" t="s">
        <v>306</v>
      </c>
      <c r="O738" t="s">
        <v>170</v>
      </c>
      <c r="P738">
        <v>2.3800886079679124E-3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6.8674068629019452E-2</v>
      </c>
      <c r="L739" t="s">
        <v>163</v>
      </c>
      <c r="N739" t="s">
        <v>306</v>
      </c>
      <c r="O739" t="s">
        <v>171</v>
      </c>
      <c r="P739">
        <v>1.109203158783445E-2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1.1801007229825555E-2</v>
      </c>
      <c r="L740" t="s">
        <v>163</v>
      </c>
      <c r="N740" t="s">
        <v>306</v>
      </c>
      <c r="O740" t="s">
        <v>412</v>
      </c>
      <c r="P740">
        <v>3.5660315542697012E-3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3.5367893503346704E-3</v>
      </c>
      <c r="L741" t="s">
        <v>163</v>
      </c>
      <c r="N741" t="s">
        <v>306</v>
      </c>
      <c r="O741" t="s">
        <v>413</v>
      </c>
      <c r="P741">
        <v>2.4915499803438482E-3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1.9659062468808598E-2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5.1864560611198242E-2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7.4467288259347439E-3</v>
      </c>
      <c r="L744" t="s">
        <v>163</v>
      </c>
      <c r="N744" t="s">
        <v>306</v>
      </c>
      <c r="O744" t="s">
        <v>173</v>
      </c>
      <c r="P744">
        <v>5.7807094322961227E-3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0.12031556322111937</v>
      </c>
      <c r="L745" t="s">
        <v>163</v>
      </c>
      <c r="N745" t="s">
        <v>306</v>
      </c>
      <c r="O745" t="s">
        <v>174</v>
      </c>
      <c r="P745">
        <v>1.6997075067869002E-2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1.8599152763826697E-2</v>
      </c>
      <c r="L746" t="s">
        <v>163</v>
      </c>
      <c r="N746" t="s">
        <v>306</v>
      </c>
      <c r="O746" t="s">
        <v>415</v>
      </c>
      <c r="P746">
        <v>3.3361066456677625E-3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1.7778450695746979E-3</v>
      </c>
      <c r="L747" t="s">
        <v>163</v>
      </c>
      <c r="N747" t="s">
        <v>306</v>
      </c>
      <c r="O747" t="s">
        <v>416</v>
      </c>
      <c r="P747">
        <v>2.7545270379211893E-3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3.5888206157802464E-2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6.2782814963647002E-2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5.8339793487906296E-3</v>
      </c>
      <c r="L750" t="s">
        <v>163</v>
      </c>
      <c r="N750" t="s">
        <v>306</v>
      </c>
      <c r="O750" t="s">
        <v>419</v>
      </c>
      <c r="P750">
        <v>6.7292320013035934E-3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0.10567057733930314</v>
      </c>
      <c r="L751" t="s">
        <v>163</v>
      </c>
      <c r="N751" t="s">
        <v>306</v>
      </c>
      <c r="O751" t="s">
        <v>420</v>
      </c>
      <c r="P751">
        <v>2.1836455561472852E-2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1.6862608683130342E-2</v>
      </c>
      <c r="L752" t="s">
        <v>163</v>
      </c>
      <c r="N752" t="s">
        <v>306</v>
      </c>
      <c r="O752" t="s">
        <v>421</v>
      </c>
      <c r="P752">
        <v>4.18977338947513E-3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3.5340429613257645E-4</v>
      </c>
      <c r="L753" t="s">
        <v>163</v>
      </c>
      <c r="N753" t="s">
        <v>306</v>
      </c>
      <c r="O753" t="s">
        <v>422</v>
      </c>
      <c r="P753">
        <v>3.846255755291913E-3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4.189027199998839E-2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5.8573380009004855E-3</v>
      </c>
      <c r="L755" t="s">
        <v>163</v>
      </c>
      <c r="N755" t="s">
        <v>306</v>
      </c>
      <c r="O755" t="s">
        <v>424</v>
      </c>
      <c r="P755">
        <v>0.20047428336238715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1.9203318954388079E-2</v>
      </c>
      <c r="L756" t="s">
        <v>163</v>
      </c>
      <c r="N756" t="s">
        <v>306</v>
      </c>
      <c r="O756" t="s">
        <v>425</v>
      </c>
      <c r="P756">
        <v>1.8242897119619388E-2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0.28774549287206919</v>
      </c>
      <c r="L757" t="s">
        <v>163</v>
      </c>
      <c r="N757" t="s">
        <v>306</v>
      </c>
      <c r="O757" t="s">
        <v>426</v>
      </c>
      <c r="P757">
        <v>8.2992881381711611E-2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4.8162229352468007E-2</v>
      </c>
      <c r="L758" t="s">
        <v>163</v>
      </c>
      <c r="N758" t="s">
        <v>306</v>
      </c>
      <c r="O758" t="s">
        <v>427</v>
      </c>
      <c r="P758">
        <v>1.9171759166709698E-2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1.1622868724651186E-2</v>
      </c>
      <c r="L759" t="s">
        <v>163</v>
      </c>
      <c r="N759" t="s">
        <v>306</v>
      </c>
      <c r="O759" t="s">
        <v>428</v>
      </c>
      <c r="P759">
        <v>1.680879779842227E-2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0.17178413465135728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2.8852669240089731E-3</v>
      </c>
      <c r="L761" t="s">
        <v>163</v>
      </c>
      <c r="N761" t="s">
        <v>306</v>
      </c>
      <c r="O761" t="s">
        <v>430</v>
      </c>
      <c r="P761">
        <v>1.7027573669022453E-2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5.1307014328932704E-3</v>
      </c>
      <c r="L762" t="s">
        <v>163</v>
      </c>
      <c r="N762" t="s">
        <v>306</v>
      </c>
      <c r="O762" t="s">
        <v>431</v>
      </c>
      <c r="P762">
        <v>1.6810387597564671E-3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7.1437965490358329E-2</v>
      </c>
      <c r="L763" t="s">
        <v>163</v>
      </c>
      <c r="N763" t="s">
        <v>306</v>
      </c>
      <c r="O763" t="s">
        <v>432</v>
      </c>
      <c r="P763">
        <v>1.3311656401064461E-2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1.1781496414319269E-2</v>
      </c>
      <c r="L764" t="s">
        <v>163</v>
      </c>
      <c r="N764" t="s">
        <v>306</v>
      </c>
      <c r="O764" t="s">
        <v>433</v>
      </c>
      <c r="P764">
        <v>3.0640402471895727E-3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2.91633919481673E-3</v>
      </c>
      <c r="L765" t="s">
        <v>163</v>
      </c>
      <c r="N765" t="s">
        <v>306</v>
      </c>
      <c r="O765" t="s">
        <v>434</v>
      </c>
      <c r="P765">
        <v>1.8936186322734852E-3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1.7955694491312811E-2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0</v>
      </c>
      <c r="L767" t="s">
        <v>163</v>
      </c>
      <c r="N767" t="s">
        <v>307</v>
      </c>
      <c r="O767" t="s">
        <v>162</v>
      </c>
      <c r="P767">
        <v>2.6713713318461989E-2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3.3745310385791291E-3</v>
      </c>
      <c r="L768" t="s">
        <v>163</v>
      </c>
      <c r="N768" t="s">
        <v>307</v>
      </c>
      <c r="O768" t="s">
        <v>164</v>
      </c>
      <c r="P768">
        <v>3.375895446648439E-3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6.8069558572651026E-2</v>
      </c>
      <c r="L769" t="s">
        <v>163</v>
      </c>
      <c r="N769" t="s">
        <v>307</v>
      </c>
      <c r="O769" t="s">
        <v>165</v>
      </c>
      <c r="P769">
        <v>2.3728949908323287E-2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1.3018513653366015E-2</v>
      </c>
      <c r="L770" t="s">
        <v>163</v>
      </c>
      <c r="N770" t="s">
        <v>307</v>
      </c>
      <c r="O770" t="s">
        <v>406</v>
      </c>
      <c r="P770">
        <v>4.8149407877505742E-3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3.4605120820680366E-3</v>
      </c>
      <c r="L771" t="s">
        <v>163</v>
      </c>
      <c r="N771" t="s">
        <v>307</v>
      </c>
      <c r="O771" t="s">
        <v>407</v>
      </c>
      <c r="P771">
        <v>3.0713379751088335E-3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7.1526531784625515E-4</v>
      </c>
      <c r="L772" t="s">
        <v>163</v>
      </c>
      <c r="N772" t="s">
        <v>307</v>
      </c>
      <c r="O772" t="s">
        <v>408</v>
      </c>
      <c r="P772">
        <v>2.2867844517913793E-2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1.4161002594401881E-2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2.4066474583861555E-3</v>
      </c>
      <c r="L774" t="s">
        <v>163</v>
      </c>
      <c r="N774" t="s">
        <v>307</v>
      </c>
      <c r="O774" t="s">
        <v>167</v>
      </c>
      <c r="P774">
        <v>1.4476305393855736E-3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5.3713777140660238E-2</v>
      </c>
      <c r="L775" t="s">
        <v>163</v>
      </c>
      <c r="N775" t="s">
        <v>307</v>
      </c>
      <c r="O775" t="s">
        <v>168</v>
      </c>
      <c r="P775">
        <v>8.9454757749675932E-3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1.1005391609487155E-2</v>
      </c>
      <c r="L776" t="s">
        <v>163</v>
      </c>
      <c r="N776" t="s">
        <v>307</v>
      </c>
      <c r="O776" t="s">
        <v>409</v>
      </c>
      <c r="P776">
        <v>1.7663412072097574E-3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3.1429744186116057E-3</v>
      </c>
      <c r="L777" t="s">
        <v>163</v>
      </c>
      <c r="N777" t="s">
        <v>307</v>
      </c>
      <c r="O777" t="s">
        <v>410</v>
      </c>
      <c r="P777">
        <v>1.3369978325209922E-3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4.9690754429943661E-5</v>
      </c>
      <c r="L778" t="s">
        <v>163</v>
      </c>
      <c r="N778" t="s">
        <v>307</v>
      </c>
      <c r="O778" t="s">
        <v>411</v>
      </c>
      <c r="P778">
        <v>1.2257031274247024E-2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2.6675894046311648E-2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3.9359863644488745E-3</v>
      </c>
      <c r="L780" t="s">
        <v>163</v>
      </c>
      <c r="N780" t="s">
        <v>307</v>
      </c>
      <c r="O780" t="s">
        <v>170</v>
      </c>
      <c r="P780">
        <v>3.1247676752886233E-3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6.9090657242352194E-2</v>
      </c>
      <c r="L781" t="s">
        <v>163</v>
      </c>
      <c r="N781" t="s">
        <v>307</v>
      </c>
      <c r="O781" t="s">
        <v>171</v>
      </c>
      <c r="P781">
        <v>2.1916182680585147E-2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1.2373643578818231E-2</v>
      </c>
      <c r="L782" t="s">
        <v>163</v>
      </c>
      <c r="N782" t="s">
        <v>307</v>
      </c>
      <c r="O782" t="s">
        <v>412</v>
      </c>
      <c r="P782">
        <v>4.8657152887055244E-3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3.6337481949314516E-3</v>
      </c>
      <c r="L783" t="s">
        <v>163</v>
      </c>
      <c r="N783" t="s">
        <v>307</v>
      </c>
      <c r="O783" t="s">
        <v>413</v>
      </c>
      <c r="P783">
        <v>3.0825433110253726E-3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2.1242202200213514E-2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4.6213499772774516E-2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6.9451816408004057E-3</v>
      </c>
      <c r="L786" t="s">
        <v>163</v>
      </c>
      <c r="N786" t="s">
        <v>307</v>
      </c>
      <c r="O786" t="s">
        <v>173</v>
      </c>
      <c r="P786">
        <v>5.6345339013703201E-3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0.11905846347425389</v>
      </c>
      <c r="L787" t="s">
        <v>163</v>
      </c>
      <c r="N787" t="s">
        <v>307</v>
      </c>
      <c r="O787" t="s">
        <v>174</v>
      </c>
      <c r="P787">
        <v>3.2948715629160873E-2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1.848586458551979E-2</v>
      </c>
      <c r="L788" t="s">
        <v>163</v>
      </c>
      <c r="N788" t="s">
        <v>307</v>
      </c>
      <c r="O788" t="s">
        <v>415</v>
      </c>
      <c r="P788">
        <v>7.938403444222147E-3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4.8791350925207642E-3</v>
      </c>
      <c r="L789" t="s">
        <v>163</v>
      </c>
      <c r="N789" t="s">
        <v>307</v>
      </c>
      <c r="O789" t="s">
        <v>416</v>
      </c>
      <c r="P789">
        <v>5.1930921752538321E-3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3.5637670628416017E-2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4.5348804184287356E-2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1.6995077116027395E-3</v>
      </c>
      <c r="L792" t="s">
        <v>163</v>
      </c>
      <c r="N792" t="s">
        <v>307</v>
      </c>
      <c r="O792" t="s">
        <v>419</v>
      </c>
      <c r="P792">
        <v>4.9709763969021502E-3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0.10766692103001076</v>
      </c>
      <c r="L793" t="s">
        <v>163</v>
      </c>
      <c r="N793" t="s">
        <v>307</v>
      </c>
      <c r="O793" t="s">
        <v>420</v>
      </c>
      <c r="P793">
        <v>3.2428162158074855E-2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1.7484487668869148E-2</v>
      </c>
      <c r="L794" t="s">
        <v>163</v>
      </c>
      <c r="N794" t="s">
        <v>307</v>
      </c>
      <c r="O794" t="s">
        <v>421</v>
      </c>
      <c r="P794">
        <v>7.716709054645385E-3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3.7135526419268118E-3</v>
      </c>
      <c r="L795" t="s">
        <v>163</v>
      </c>
      <c r="N795" t="s">
        <v>307</v>
      </c>
      <c r="O795" t="s">
        <v>422</v>
      </c>
      <c r="P795">
        <v>5.1291770707521762E-3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3.4253905596377261E-2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3.3433422188039997E-3</v>
      </c>
      <c r="L797" t="s">
        <v>163</v>
      </c>
      <c r="N797" t="s">
        <v>307</v>
      </c>
      <c r="O797" t="s">
        <v>424</v>
      </c>
      <c r="P797">
        <v>0.16192267627023915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1.7543811814873935E-2</v>
      </c>
      <c r="L798" t="s">
        <v>163</v>
      </c>
      <c r="N798" t="s">
        <v>307</v>
      </c>
      <c r="O798" t="s">
        <v>425</v>
      </c>
      <c r="P798">
        <v>1.6398241016006756E-2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0.28930834836639113</v>
      </c>
      <c r="L799" t="s">
        <v>163</v>
      </c>
      <c r="N799" t="s">
        <v>307</v>
      </c>
      <c r="O799" t="s">
        <v>426</v>
      </c>
      <c r="P799">
        <v>9.3777269758994433E-2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4.9683217592309904E-2</v>
      </c>
      <c r="L800" t="s">
        <v>163</v>
      </c>
      <c r="N800" t="s">
        <v>307</v>
      </c>
      <c r="O800" t="s">
        <v>427</v>
      </c>
      <c r="P800">
        <v>2.3784204053266023E-2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1.2989409210552765E-2</v>
      </c>
      <c r="L801" t="s">
        <v>163</v>
      </c>
      <c r="N801" t="s">
        <v>307</v>
      </c>
      <c r="O801" t="s">
        <v>428</v>
      </c>
      <c r="P801">
        <v>1.7492174916059498E-2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0.13715485739376768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1.131516357842313E-3</v>
      </c>
      <c r="L803" t="s">
        <v>163</v>
      </c>
      <c r="N803" t="s">
        <v>307</v>
      </c>
      <c r="O803" t="s">
        <v>430</v>
      </c>
      <c r="P803">
        <v>2.2644933417626148E-2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4.8230502077862177E-3</v>
      </c>
      <c r="L804" t="s">
        <v>163</v>
      </c>
      <c r="N804" t="s">
        <v>307</v>
      </c>
      <c r="O804" t="s">
        <v>431</v>
      </c>
      <c r="P804">
        <v>2.800662481831384E-3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7.6313235114390615E-2</v>
      </c>
      <c r="L805" t="s">
        <v>163</v>
      </c>
      <c r="N805" t="s">
        <v>307</v>
      </c>
      <c r="O805" t="s">
        <v>432</v>
      </c>
      <c r="P805">
        <v>2.2334284019260551E-2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1.3345868564991788E-2</v>
      </c>
      <c r="L806" t="s">
        <v>163</v>
      </c>
      <c r="N806" t="s">
        <v>307</v>
      </c>
      <c r="O806" t="s">
        <v>433</v>
      </c>
      <c r="P806">
        <v>4.8118099380059275E-3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3.5941892799139534E-3</v>
      </c>
      <c r="L807" t="s">
        <v>163</v>
      </c>
      <c r="N807" t="s">
        <v>307</v>
      </c>
      <c r="O807" t="s">
        <v>434</v>
      </c>
      <c r="P807">
        <v>3.3277357744176442E-3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0</v>
      </c>
      <c r="L808" t="s">
        <v>163</v>
      </c>
      <c r="N808" t="s">
        <v>307</v>
      </c>
      <c r="O808" t="s">
        <v>435</v>
      </c>
      <c r="P808">
        <v>2.4743034569219117E-2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5.1961826695391748E-5</v>
      </c>
      <c r="L809" t="s">
        <v>163</v>
      </c>
      <c r="N809" t="s">
        <v>308</v>
      </c>
      <c r="O809" t="s">
        <v>162</v>
      </c>
      <c r="P809">
        <v>3.3302351722676073E-2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3.0351805595933727E-3</v>
      </c>
      <c r="L810" t="s">
        <v>163</v>
      </c>
      <c r="N810" t="s">
        <v>308</v>
      </c>
      <c r="O810" t="s">
        <v>164</v>
      </c>
      <c r="P810">
        <v>3.3585536449957502E-3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6.3836819540527459E-2</v>
      </c>
      <c r="L811" t="s">
        <v>163</v>
      </c>
      <c r="N811" t="s">
        <v>308</v>
      </c>
      <c r="O811" t="s">
        <v>165</v>
      </c>
      <c r="P811">
        <v>1.5407573406866553E-2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1.1439959988828291E-2</v>
      </c>
      <c r="L812" t="s">
        <v>163</v>
      </c>
      <c r="N812" t="s">
        <v>308</v>
      </c>
      <c r="O812" t="s">
        <v>406</v>
      </c>
      <c r="P812">
        <v>3.3388186263152461E-3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2.7380155172784344E-3</v>
      </c>
      <c r="L813" t="s">
        <v>163</v>
      </c>
      <c r="N813" t="s">
        <v>308</v>
      </c>
      <c r="O813" t="s">
        <v>407</v>
      </c>
      <c r="P813">
        <v>1.6902711085553216E-3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2.2719496654135623E-2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1.445585925890195E-2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2.5699901282690398E-3</v>
      </c>
      <c r="L816" t="s">
        <v>163</v>
      </c>
      <c r="N816" t="s">
        <v>308</v>
      </c>
      <c r="O816" t="s">
        <v>167</v>
      </c>
      <c r="P816">
        <v>1.35754814140755E-3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5.8153874533123109E-2</v>
      </c>
      <c r="L817" t="s">
        <v>163</v>
      </c>
      <c r="N817" t="s">
        <v>308</v>
      </c>
      <c r="O817" t="s">
        <v>168</v>
      </c>
      <c r="P817">
        <v>6.786800278815704E-3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1.1085499529167923E-2</v>
      </c>
      <c r="L818" t="s">
        <v>163</v>
      </c>
      <c r="N818" t="s">
        <v>308</v>
      </c>
      <c r="O818" t="s">
        <v>409</v>
      </c>
      <c r="P818">
        <v>8.2789562570849656E-4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2.7120778996441259E-3</v>
      </c>
      <c r="L819" t="s">
        <v>163</v>
      </c>
      <c r="N819" t="s">
        <v>308</v>
      </c>
      <c r="O819" t="s">
        <v>410</v>
      </c>
      <c r="P819">
        <v>4.6916473734607688E-4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8.6933484399460467E-3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2.8363535977880185E-2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3.857785698244195E-3</v>
      </c>
      <c r="L822" t="s">
        <v>163</v>
      </c>
      <c r="N822" t="s">
        <v>308</v>
      </c>
      <c r="O822" t="s">
        <v>170</v>
      </c>
      <c r="P822">
        <v>2.511206858745348E-3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6.7553202889600761E-2</v>
      </c>
      <c r="L823" t="s">
        <v>163</v>
      </c>
      <c r="N823" t="s">
        <v>308</v>
      </c>
      <c r="O823" t="s">
        <v>171</v>
      </c>
      <c r="P823">
        <v>1.3970330981035846E-2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1.2112363197294215E-2</v>
      </c>
      <c r="L824" t="s">
        <v>163</v>
      </c>
      <c r="N824" t="s">
        <v>308</v>
      </c>
      <c r="O824" t="s">
        <v>412</v>
      </c>
      <c r="P824">
        <v>3.1251145630976631E-3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3.2745902850745863E-3</v>
      </c>
      <c r="L825" t="s">
        <v>163</v>
      </c>
      <c r="N825" t="s">
        <v>308</v>
      </c>
      <c r="O825" t="s">
        <v>413</v>
      </c>
      <c r="P825">
        <v>2.2808059124678377E-3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2.0151868504139622E-2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5.901034351185365E-2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7.3970572008567317E-3</v>
      </c>
      <c r="L828" t="s">
        <v>163</v>
      </c>
      <c r="N828" t="s">
        <v>308</v>
      </c>
      <c r="O828" t="s">
        <v>173</v>
      </c>
      <c r="P828">
        <v>6.9331193342708364E-3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0.12383830478171567</v>
      </c>
      <c r="L829" t="s">
        <v>163</v>
      </c>
      <c r="N829" t="s">
        <v>308</v>
      </c>
      <c r="O829" t="s">
        <v>174</v>
      </c>
      <c r="P829">
        <v>2.3486644052187651E-2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1.8356922942514953E-2</v>
      </c>
      <c r="L830" t="s">
        <v>163</v>
      </c>
      <c r="N830" t="s">
        <v>308</v>
      </c>
      <c r="O830" t="s">
        <v>415</v>
      </c>
      <c r="P830">
        <v>3.4438591907382408E-3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2.8465643666021616E-3</v>
      </c>
      <c r="L831" t="s">
        <v>163</v>
      </c>
      <c r="N831" t="s">
        <v>308</v>
      </c>
      <c r="O831" t="s">
        <v>416</v>
      </c>
      <c r="P831">
        <v>3.1103025784421524E-3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3.2496055734896896E-2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6.6626601395278984E-2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5.9988722316044515E-3</v>
      </c>
      <c r="L834" t="s">
        <v>163</v>
      </c>
      <c r="N834" t="s">
        <v>308</v>
      </c>
      <c r="O834" t="s">
        <v>419</v>
      </c>
      <c r="P834">
        <v>7.8500232794311408E-3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0.11654160744161632</v>
      </c>
      <c r="L835" t="s">
        <v>163</v>
      </c>
      <c r="N835" t="s">
        <v>308</v>
      </c>
      <c r="O835" t="s">
        <v>420</v>
      </c>
      <c r="P835">
        <v>2.5973990092776032E-2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1.8748725898366118E-2</v>
      </c>
      <c r="L836" t="s">
        <v>163</v>
      </c>
      <c r="N836" t="s">
        <v>308</v>
      </c>
      <c r="O836" t="s">
        <v>421</v>
      </c>
      <c r="P836">
        <v>5.4157555100074143E-3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2.3025406112300488E-3</v>
      </c>
      <c r="L837" t="s">
        <v>163</v>
      </c>
      <c r="N837" t="s">
        <v>308</v>
      </c>
      <c r="O837" t="s">
        <v>422</v>
      </c>
      <c r="P837">
        <v>4.8795724243838913E-3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4.3502576245207487E-2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4.2058631644249413E-3</v>
      </c>
      <c r="L839" t="s">
        <v>163</v>
      </c>
      <c r="N839" t="s">
        <v>308</v>
      </c>
      <c r="O839" t="s">
        <v>424</v>
      </c>
      <c r="P839">
        <v>0.19527895384593386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1.8187277153864388E-2</v>
      </c>
      <c r="L840" t="s">
        <v>163</v>
      </c>
      <c r="N840" t="s">
        <v>308</v>
      </c>
      <c r="O840" t="s">
        <v>425</v>
      </c>
      <c r="P840">
        <v>2.0805780734105418E-2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0.2915687730965571</v>
      </c>
      <c r="L841" t="s">
        <v>163</v>
      </c>
      <c r="N841" t="s">
        <v>308</v>
      </c>
      <c r="O841" t="s">
        <v>426</v>
      </c>
      <c r="P841">
        <v>8.9219824016598795E-2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4.6601051150088835E-2</v>
      </c>
      <c r="L842" t="s">
        <v>163</v>
      </c>
      <c r="N842" t="s">
        <v>308</v>
      </c>
      <c r="O842" t="s">
        <v>427</v>
      </c>
      <c r="P842">
        <v>2.0000005455077133E-2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1.1950301396509207E-2</v>
      </c>
      <c r="L843" t="s">
        <v>163</v>
      </c>
      <c r="N843" t="s">
        <v>308</v>
      </c>
      <c r="O843" t="s">
        <v>428</v>
      </c>
      <c r="P843">
        <v>1.5260108209680861E-2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0.13031552257003828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1.6729709556620436E-3</v>
      </c>
      <c r="L845" t="s">
        <v>163</v>
      </c>
      <c r="N845" t="s">
        <v>308</v>
      </c>
      <c r="O845" t="s">
        <v>430</v>
      </c>
      <c r="P845">
        <v>3.061501443092025E-2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3.8909679589837027E-3</v>
      </c>
      <c r="L846" t="s">
        <v>163</v>
      </c>
      <c r="N846" t="s">
        <v>308</v>
      </c>
      <c r="O846" t="s">
        <v>431</v>
      </c>
      <c r="P846">
        <v>3.080002916975719E-3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6.9293662034583453E-2</v>
      </c>
      <c r="L847" t="s">
        <v>163</v>
      </c>
      <c r="N847" t="s">
        <v>308</v>
      </c>
      <c r="O847" t="s">
        <v>432</v>
      </c>
      <c r="P847">
        <v>1.0039851555488227E-2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1.1377723056749401E-2</v>
      </c>
      <c r="L848" t="s">
        <v>163</v>
      </c>
      <c r="N848" t="s">
        <v>308</v>
      </c>
      <c r="O848" t="s">
        <v>433</v>
      </c>
      <c r="P848">
        <v>1.9088096577199764E-3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2.7994929647311303E-3</v>
      </c>
      <c r="L849" t="s">
        <v>163</v>
      </c>
      <c r="N849" t="s">
        <v>308</v>
      </c>
      <c r="O849" t="s">
        <v>434</v>
      </c>
      <c r="P849">
        <v>1.3281731686700887E-3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1.6608565646280028E-2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2.229006536678753E-3</v>
      </c>
      <c r="L851" t="s">
        <v>163</v>
      </c>
      <c r="N851" t="s">
        <v>309</v>
      </c>
      <c r="O851" t="s">
        <v>162</v>
      </c>
      <c r="P851">
        <v>2.9634904593498729E-2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5.8827046141298918E-3</v>
      </c>
      <c r="L852" t="s">
        <v>163</v>
      </c>
      <c r="N852" t="s">
        <v>309</v>
      </c>
      <c r="O852" t="s">
        <v>164</v>
      </c>
      <c r="P852">
        <v>3.2546324783562339E-3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7.7368953693500095E-2</v>
      </c>
      <c r="L853" t="s">
        <v>163</v>
      </c>
      <c r="N853" t="s">
        <v>309</v>
      </c>
      <c r="O853" t="s">
        <v>165</v>
      </c>
      <c r="P853">
        <v>1.3468436922233562E-2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1.4888498898002353E-2</v>
      </c>
      <c r="L854" t="s">
        <v>163</v>
      </c>
      <c r="N854" t="s">
        <v>309</v>
      </c>
      <c r="O854" t="s">
        <v>406</v>
      </c>
      <c r="P854">
        <v>2.9206485406816692E-3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4.2645251197396131E-3</v>
      </c>
      <c r="L855" t="s">
        <v>163</v>
      </c>
      <c r="N855" t="s">
        <v>309</v>
      </c>
      <c r="O855" t="s">
        <v>407</v>
      </c>
      <c r="P855">
        <v>1.5482772036510596E-3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0</v>
      </c>
      <c r="L856" t="s">
        <v>163</v>
      </c>
      <c r="N856" t="s">
        <v>309</v>
      </c>
      <c r="O856" t="s">
        <v>408</v>
      </c>
      <c r="P856">
        <v>1.5589065250406974E-2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1.5860329539135038E-2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4.3505820846242551E-3</v>
      </c>
      <c r="L858" t="s">
        <v>163</v>
      </c>
      <c r="N858" t="s">
        <v>309</v>
      </c>
      <c r="O858" t="s">
        <v>167</v>
      </c>
      <c r="P858">
        <v>1.50633789871833E-3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6.5526996320934172E-2</v>
      </c>
      <c r="L859" t="s">
        <v>163</v>
      </c>
      <c r="N859" t="s">
        <v>309</v>
      </c>
      <c r="O859" t="s">
        <v>168</v>
      </c>
      <c r="P859">
        <v>8.5726893773142576E-3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1.3079396696183921E-2</v>
      </c>
      <c r="L860" t="s">
        <v>163</v>
      </c>
      <c r="N860" t="s">
        <v>309</v>
      </c>
      <c r="O860" t="s">
        <v>409</v>
      </c>
      <c r="P860">
        <v>1.6165491309340274E-3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3.9388114814463459E-3</v>
      </c>
      <c r="L861" t="s">
        <v>163</v>
      </c>
      <c r="N861" t="s">
        <v>309</v>
      </c>
      <c r="O861" t="s">
        <v>410</v>
      </c>
      <c r="P861">
        <v>9.1511913200288512E-4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0</v>
      </c>
      <c r="L862" t="s">
        <v>163</v>
      </c>
      <c r="N862" t="s">
        <v>309</v>
      </c>
      <c r="O862" t="s">
        <v>411</v>
      </c>
      <c r="P862">
        <v>8.769397624963959E-3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2.3703243481005228E-2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5.0154661232310847E-3</v>
      </c>
      <c r="L864" t="s">
        <v>163</v>
      </c>
      <c r="N864" t="s">
        <v>309</v>
      </c>
      <c r="O864" t="s">
        <v>170</v>
      </c>
      <c r="P864">
        <v>2.3195149397928091E-3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7.0007099524679789E-2</v>
      </c>
      <c r="L865" t="s">
        <v>163</v>
      </c>
      <c r="N865" t="s">
        <v>309</v>
      </c>
      <c r="O865" t="s">
        <v>171</v>
      </c>
      <c r="P865">
        <v>1.2212515395349626E-2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1.2802675258908526E-2</v>
      </c>
      <c r="L866" t="s">
        <v>163</v>
      </c>
      <c r="N866" t="s">
        <v>309</v>
      </c>
      <c r="O866" t="s">
        <v>412</v>
      </c>
      <c r="P866">
        <v>2.2537723707885676E-3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4.0054787409075799E-3</v>
      </c>
      <c r="L867" t="s">
        <v>163</v>
      </c>
      <c r="N867" t="s">
        <v>309</v>
      </c>
      <c r="O867" t="s">
        <v>413</v>
      </c>
      <c r="P867">
        <v>1.8041664569449179E-3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1.6888822554562009E-2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5.3875229914434067E-2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7.2494592046983908E-3</v>
      </c>
      <c r="L870" t="s">
        <v>163</v>
      </c>
      <c r="N870" t="s">
        <v>309</v>
      </c>
      <c r="O870" t="s">
        <v>173</v>
      </c>
      <c r="P870">
        <v>6.3307635495564278E-3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0.11399852922970641</v>
      </c>
      <c r="L871" t="s">
        <v>163</v>
      </c>
      <c r="N871" t="s">
        <v>309</v>
      </c>
      <c r="O871" t="s">
        <v>174</v>
      </c>
      <c r="P871">
        <v>2.5014409630768543E-2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1.8931612367240894E-2</v>
      </c>
      <c r="L872" t="s">
        <v>163</v>
      </c>
      <c r="N872" t="s">
        <v>309</v>
      </c>
      <c r="O872" t="s">
        <v>415</v>
      </c>
      <c r="P872">
        <v>4.2054072574626965E-3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1.0681945437630846E-3</v>
      </c>
      <c r="L873" t="s">
        <v>163</v>
      </c>
      <c r="N873" t="s">
        <v>309</v>
      </c>
      <c r="O873" t="s">
        <v>416</v>
      </c>
      <c r="P873">
        <v>4.5659836192178055E-3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4.0432627252779171E-2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6.6148159312862692E-2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4.9763988726415423E-3</v>
      </c>
      <c r="L876" t="s">
        <v>163</v>
      </c>
      <c r="N876" t="s">
        <v>309</v>
      </c>
      <c r="O876" t="s">
        <v>419</v>
      </c>
      <c r="P876">
        <v>7.5447109754068617E-3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9.3283779591477559E-2</v>
      </c>
      <c r="L877" t="s">
        <v>163</v>
      </c>
      <c r="N877" t="s">
        <v>309</v>
      </c>
      <c r="O877" t="s">
        <v>420</v>
      </c>
      <c r="P877">
        <v>2.9136057728643253E-2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1.5724725658988043E-2</v>
      </c>
      <c r="L878" t="s">
        <v>163</v>
      </c>
      <c r="N878" t="s">
        <v>309</v>
      </c>
      <c r="O878" t="s">
        <v>421</v>
      </c>
      <c r="P878">
        <v>7.1951367565323042E-3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0</v>
      </c>
      <c r="L879" t="s">
        <v>163</v>
      </c>
      <c r="N879" t="s">
        <v>309</v>
      </c>
      <c r="O879" t="s">
        <v>422</v>
      </c>
      <c r="P879">
        <v>6.3814637120969348E-3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5.0688217868484431E-2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6.6645817388615832E-3</v>
      </c>
      <c r="L881" t="s">
        <v>163</v>
      </c>
      <c r="N881" t="s">
        <v>309</v>
      </c>
      <c r="O881" t="s">
        <v>424</v>
      </c>
      <c r="P881">
        <v>0.19653168828250728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1.9453423362302907E-2</v>
      </c>
      <c r="L882" t="s">
        <v>163</v>
      </c>
      <c r="N882" t="s">
        <v>309</v>
      </c>
      <c r="O882" t="s">
        <v>425</v>
      </c>
      <c r="P882">
        <v>2.0632907893523657E-2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0.27901700867431201</v>
      </c>
      <c r="L883" t="s">
        <v>163</v>
      </c>
      <c r="N883" t="s">
        <v>309</v>
      </c>
      <c r="O883" t="s">
        <v>426</v>
      </c>
      <c r="P883">
        <v>9.3221278368672889E-2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4.7288848055785059E-2</v>
      </c>
      <c r="L884" t="s">
        <v>163</v>
      </c>
      <c r="N884" t="s">
        <v>309</v>
      </c>
      <c r="O884" t="s">
        <v>427</v>
      </c>
      <c r="P884">
        <v>2.0131627052252618E-2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1.0103667080667868E-2</v>
      </c>
      <c r="L885" t="s">
        <v>163</v>
      </c>
      <c r="N885" t="s">
        <v>309</v>
      </c>
      <c r="O885" t="s">
        <v>428</v>
      </c>
      <c r="P885">
        <v>1.5736695315889841E-2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0.13884042499171823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3.2790705234602788E-3</v>
      </c>
      <c r="L887" t="s">
        <v>163</v>
      </c>
      <c r="N887" t="s">
        <v>309</v>
      </c>
      <c r="O887" t="s">
        <v>430</v>
      </c>
      <c r="P887">
        <v>2.4570750303674106E-2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5.6404055414968233E-3</v>
      </c>
      <c r="L888" t="s">
        <v>163</v>
      </c>
      <c r="N888" t="s">
        <v>309</v>
      </c>
      <c r="O888" t="s">
        <v>431</v>
      </c>
      <c r="P888">
        <v>2.8692637809194545E-3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7.3013419585150049E-2</v>
      </c>
      <c r="L889" t="s">
        <v>163</v>
      </c>
      <c r="N889" t="s">
        <v>309</v>
      </c>
      <c r="O889" t="s">
        <v>432</v>
      </c>
      <c r="P889">
        <v>1.0707416776189095E-2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1.3278071666127782E-2</v>
      </c>
      <c r="L890" t="s">
        <v>163</v>
      </c>
      <c r="N890" t="s">
        <v>309</v>
      </c>
      <c r="O890" t="s">
        <v>433</v>
      </c>
      <c r="P890">
        <v>2.2948413630869448E-3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3.6686092103541488E-3</v>
      </c>
      <c r="L891" t="s">
        <v>163</v>
      </c>
      <c r="N891" t="s">
        <v>309</v>
      </c>
      <c r="O891" t="s">
        <v>434</v>
      </c>
      <c r="P891">
        <v>1.136633466322293E-3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0</v>
      </c>
      <c r="L892" t="s">
        <v>163</v>
      </c>
      <c r="N892" t="s">
        <v>309</v>
      </c>
      <c r="O892" t="s">
        <v>435</v>
      </c>
      <c r="P892">
        <v>8.9698819366610186E-3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2.0788835502048505E-3</v>
      </c>
      <c r="L893" t="s">
        <v>163</v>
      </c>
      <c r="N893" t="s">
        <v>310</v>
      </c>
      <c r="O893" t="s">
        <v>162</v>
      </c>
      <c r="P893">
        <v>2.6514705217328238E-2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6.5623442377262513E-3</v>
      </c>
      <c r="L894" t="s">
        <v>163</v>
      </c>
      <c r="N894" t="s">
        <v>310</v>
      </c>
      <c r="O894" t="s">
        <v>164</v>
      </c>
      <c r="P894">
        <v>3.1389048897124652E-3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8.4674990908935488E-2</v>
      </c>
      <c r="L895" t="s">
        <v>163</v>
      </c>
      <c r="N895" t="s">
        <v>310</v>
      </c>
      <c r="O895" t="s">
        <v>165</v>
      </c>
      <c r="P895">
        <v>1.7208963021129505E-2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1.7076113044220666E-2</v>
      </c>
      <c r="L896" t="s">
        <v>163</v>
      </c>
      <c r="N896" t="s">
        <v>310</v>
      </c>
      <c r="O896" t="s">
        <v>406</v>
      </c>
      <c r="P896">
        <v>3.9976044786114587E-3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5.8318963472209703E-3</v>
      </c>
      <c r="L897" t="s">
        <v>163</v>
      </c>
      <c r="N897" t="s">
        <v>310</v>
      </c>
      <c r="O897" t="s">
        <v>407</v>
      </c>
      <c r="P897">
        <v>2.4904410645960897E-3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1.1524921558731301E-3</v>
      </c>
      <c r="L898" t="s">
        <v>163</v>
      </c>
      <c r="N898" t="s">
        <v>310</v>
      </c>
      <c r="O898" t="s">
        <v>408</v>
      </c>
      <c r="P898">
        <v>2.0498588980429163E-2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1.0807545423073692E-2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4.383609766784812E-3</v>
      </c>
      <c r="L900" t="s">
        <v>163</v>
      </c>
      <c r="N900" t="s">
        <v>310</v>
      </c>
      <c r="O900" t="s">
        <v>167</v>
      </c>
      <c r="P900">
        <v>1.6590073408216182E-3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6.6201549811530327E-2</v>
      </c>
      <c r="L901" t="s">
        <v>163</v>
      </c>
      <c r="N901" t="s">
        <v>310</v>
      </c>
      <c r="O901" t="s">
        <v>168</v>
      </c>
      <c r="P901">
        <v>5.5546546934073671E-3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1.341034540184096E-2</v>
      </c>
      <c r="L902" t="s">
        <v>163</v>
      </c>
      <c r="N902" t="s">
        <v>310</v>
      </c>
      <c r="O902" t="s">
        <v>409</v>
      </c>
      <c r="P902">
        <v>6.5068258837726702E-4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4.2383416061581086E-3</v>
      </c>
      <c r="L903" t="s">
        <v>163</v>
      </c>
      <c r="N903" t="s">
        <v>310</v>
      </c>
      <c r="O903" t="s">
        <v>410</v>
      </c>
      <c r="P903">
        <v>4.0420924551438648E-4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2.3240432150767707E-5</v>
      </c>
      <c r="L904" t="s">
        <v>163</v>
      </c>
      <c r="N904" t="s">
        <v>310</v>
      </c>
      <c r="O904" t="s">
        <v>411</v>
      </c>
      <c r="P904">
        <v>7.0212430081723811E-3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2.799285816248074E-2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4.5795832414898281E-3</v>
      </c>
      <c r="L906" t="s">
        <v>163</v>
      </c>
      <c r="N906" t="s">
        <v>310</v>
      </c>
      <c r="O906" t="s">
        <v>170</v>
      </c>
      <c r="P906">
        <v>3.1242117814780038E-3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7.0029846246830799E-2</v>
      </c>
      <c r="L907" t="s">
        <v>163</v>
      </c>
      <c r="N907" t="s">
        <v>310</v>
      </c>
      <c r="O907" t="s">
        <v>171</v>
      </c>
      <c r="P907">
        <v>1.3998453531503833E-2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1.3582073726839554E-2</v>
      </c>
      <c r="L908" t="s">
        <v>163</v>
      </c>
      <c r="N908" t="s">
        <v>310</v>
      </c>
      <c r="O908" t="s">
        <v>412</v>
      </c>
      <c r="P908">
        <v>3.0924508000635502E-3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4.620996856867076E-3</v>
      </c>
      <c r="L909" t="s">
        <v>163</v>
      </c>
      <c r="N909" t="s">
        <v>310</v>
      </c>
      <c r="O909" t="s">
        <v>413</v>
      </c>
      <c r="P909">
        <v>2.2456947623693694E-3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1.8321244475184215E-2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5.7059771061276368E-2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7.0504871571122462E-3</v>
      </c>
      <c r="L912" t="s">
        <v>163</v>
      </c>
      <c r="N912" t="s">
        <v>310</v>
      </c>
      <c r="O912" t="s">
        <v>173</v>
      </c>
      <c r="P912">
        <v>7.6735033951453192E-3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0.11050878737952552</v>
      </c>
      <c r="L913" t="s">
        <v>163</v>
      </c>
      <c r="N913" t="s">
        <v>310</v>
      </c>
      <c r="O913" t="s">
        <v>174</v>
      </c>
      <c r="P913">
        <v>2.9155892012691961E-2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1.9320491398019446E-2</v>
      </c>
      <c r="L914" t="s">
        <v>163</v>
      </c>
      <c r="N914" t="s">
        <v>310</v>
      </c>
      <c r="O914" t="s">
        <v>415</v>
      </c>
      <c r="P914">
        <v>4.3139103324440252E-3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1.5926686863675528E-3</v>
      </c>
      <c r="L915" t="s">
        <v>163</v>
      </c>
      <c r="N915" t="s">
        <v>310</v>
      </c>
      <c r="O915" t="s">
        <v>416</v>
      </c>
      <c r="P915">
        <v>3.4180609516872066E-3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3.5560729483061021E-2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6.9096962159987563E-2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1.2526240376164559E-3</v>
      </c>
      <c r="L918" t="s">
        <v>163</v>
      </c>
      <c r="N918" t="s">
        <v>310</v>
      </c>
      <c r="O918" t="s">
        <v>419</v>
      </c>
      <c r="P918">
        <v>9.3855204248493897E-3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8.4354806926483172E-2</v>
      </c>
      <c r="L919" t="s">
        <v>163</v>
      </c>
      <c r="N919" t="s">
        <v>310</v>
      </c>
      <c r="O919" t="s">
        <v>420</v>
      </c>
      <c r="P919">
        <v>3.7181002092132216E-2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1.4660790768959597E-2</v>
      </c>
      <c r="L920" t="s">
        <v>163</v>
      </c>
      <c r="N920" t="s">
        <v>310</v>
      </c>
      <c r="O920" t="s">
        <v>421</v>
      </c>
      <c r="P920">
        <v>6.8489709922675279E-3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5.4245723406312934E-7</v>
      </c>
      <c r="L921" t="s">
        <v>163</v>
      </c>
      <c r="N921" t="s">
        <v>310</v>
      </c>
      <c r="O921" t="s">
        <v>422</v>
      </c>
      <c r="P921">
        <v>4.5762362622330677E-3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4.7598551707680306E-2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6.1187642044957125E-3</v>
      </c>
      <c r="L923" t="s">
        <v>163</v>
      </c>
      <c r="N923" t="s">
        <v>310</v>
      </c>
      <c r="O923" t="s">
        <v>424</v>
      </c>
      <c r="P923">
        <v>0.18823404313975786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1.8852294522728637E-2</v>
      </c>
      <c r="L924" t="s">
        <v>163</v>
      </c>
      <c r="N924" t="s">
        <v>310</v>
      </c>
      <c r="O924" t="s">
        <v>425</v>
      </c>
      <c r="P924">
        <v>2.4066776635851932E-2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0.27404834550690099</v>
      </c>
      <c r="L925" t="s">
        <v>163</v>
      </c>
      <c r="N925" t="s">
        <v>310</v>
      </c>
      <c r="O925" t="s">
        <v>426</v>
      </c>
      <c r="P925">
        <v>9.9065656638822094E-2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4.7797397957869941E-2</v>
      </c>
      <c r="L926" t="s">
        <v>163</v>
      </c>
      <c r="N926" t="s">
        <v>310</v>
      </c>
      <c r="O926" t="s">
        <v>427</v>
      </c>
      <c r="P926">
        <v>1.714097225188406E-2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1.1146648641496826E-2</v>
      </c>
      <c r="L927" t="s">
        <v>163</v>
      </c>
      <c r="N927" t="s">
        <v>310</v>
      </c>
      <c r="O927" t="s">
        <v>428</v>
      </c>
      <c r="P927">
        <v>1.2497938643401056E-2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0.1261304924033067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3.2071362895763618E-3</v>
      </c>
      <c r="L929" t="s">
        <v>163</v>
      </c>
      <c r="N929" t="s">
        <v>310</v>
      </c>
      <c r="O929" t="s">
        <v>430</v>
      </c>
      <c r="P929">
        <v>2.1673221936519778E-2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5.7529156415515054E-3</v>
      </c>
      <c r="L930" t="s">
        <v>163</v>
      </c>
      <c r="N930" t="s">
        <v>310</v>
      </c>
      <c r="O930" t="s">
        <v>431</v>
      </c>
      <c r="P930">
        <v>1.9668682632470618E-3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7.7280756837513107E-2</v>
      </c>
      <c r="L931" t="s">
        <v>163</v>
      </c>
      <c r="N931" t="s">
        <v>310</v>
      </c>
      <c r="O931" t="s">
        <v>432</v>
      </c>
      <c r="P931">
        <v>1.0729377309848593E-2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1.4333037255783013E-2</v>
      </c>
      <c r="L932" t="s">
        <v>163</v>
      </c>
      <c r="N932" t="s">
        <v>310</v>
      </c>
      <c r="O932" t="s">
        <v>433</v>
      </c>
      <c r="P932">
        <v>2.3587759613960782E-3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4.2575620692476461E-3</v>
      </c>
      <c r="L933" t="s">
        <v>163</v>
      </c>
      <c r="N933" t="s">
        <v>310</v>
      </c>
      <c r="O933" t="s">
        <v>434</v>
      </c>
      <c r="P933">
        <v>1.4089125301657306E-3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1.7634926845252478E-5</v>
      </c>
      <c r="L934" t="s">
        <v>163</v>
      </c>
      <c r="N934" t="s">
        <v>310</v>
      </c>
      <c r="O934" t="s">
        <v>435</v>
      </c>
      <c r="P934">
        <v>1.4136389946083629E-2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4.4123434004296677E-3</v>
      </c>
      <c r="L935" t="s">
        <v>163</v>
      </c>
      <c r="N935" t="s">
        <v>311</v>
      </c>
      <c r="O935" t="s">
        <v>162</v>
      </c>
      <c r="P935">
        <v>2.1100121502781823E-2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7.2780770722136014E-3</v>
      </c>
      <c r="L936" t="s">
        <v>163</v>
      </c>
      <c r="N936" t="s">
        <v>311</v>
      </c>
      <c r="O936" t="s">
        <v>164</v>
      </c>
      <c r="P936">
        <v>2.4824513289534314E-3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8.4693142367369606E-2</v>
      </c>
      <c r="L937" t="s">
        <v>163</v>
      </c>
      <c r="N937" t="s">
        <v>311</v>
      </c>
      <c r="O937" t="s">
        <v>165</v>
      </c>
      <c r="P937">
        <v>1.9610682748169513E-2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1.6555996742839179E-2</v>
      </c>
      <c r="L938" t="s">
        <v>163</v>
      </c>
      <c r="N938" t="s">
        <v>311</v>
      </c>
      <c r="O938" t="s">
        <v>406</v>
      </c>
      <c r="P938">
        <v>3.1321619341555724E-3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5.3140206138229664E-3</v>
      </c>
      <c r="L939" t="s">
        <v>163</v>
      </c>
      <c r="N939" t="s">
        <v>311</v>
      </c>
      <c r="O939" t="s">
        <v>407</v>
      </c>
      <c r="P939">
        <v>1.7185104270705214E-3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1.2112294470635261E-2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4.1716432918365536E-4</v>
      </c>
      <c r="L941" t="s">
        <v>163</v>
      </c>
      <c r="N941" t="s">
        <v>311</v>
      </c>
      <c r="O941" t="s">
        <v>166</v>
      </c>
      <c r="P941">
        <v>1.3706610723594199E-2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4.9051690483083478E-3</v>
      </c>
      <c r="L942" t="s">
        <v>163</v>
      </c>
      <c r="N942" t="s">
        <v>311</v>
      </c>
      <c r="O942" t="s">
        <v>167</v>
      </c>
      <c r="P942">
        <v>1.0393190209935274E-3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6.5494092253056094E-2</v>
      </c>
      <c r="L943" t="s">
        <v>163</v>
      </c>
      <c r="N943" t="s">
        <v>311</v>
      </c>
      <c r="O943" t="s">
        <v>168</v>
      </c>
      <c r="P943">
        <v>6.248803291998002E-3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1.2400003560215844E-2</v>
      </c>
      <c r="L944" t="s">
        <v>163</v>
      </c>
      <c r="N944" t="s">
        <v>311</v>
      </c>
      <c r="O944" t="s">
        <v>409</v>
      </c>
      <c r="P944">
        <v>1.1129974038513628E-3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3.6581805098099269E-3</v>
      </c>
      <c r="L945" t="s">
        <v>163</v>
      </c>
      <c r="N945" t="s">
        <v>311</v>
      </c>
      <c r="O945" t="s">
        <v>410</v>
      </c>
      <c r="P945">
        <v>6.5729348508943204E-4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8.83017680631446E-3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1.872905737201987E-2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4.973197386765639E-3</v>
      </c>
      <c r="L948" t="s">
        <v>163</v>
      </c>
      <c r="N948" t="s">
        <v>311</v>
      </c>
      <c r="O948" t="s">
        <v>170</v>
      </c>
      <c r="P948">
        <v>1.6556242125684796E-3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6.7509234482394792E-2</v>
      </c>
      <c r="L949" t="s">
        <v>163</v>
      </c>
      <c r="N949" t="s">
        <v>311</v>
      </c>
      <c r="O949" t="s">
        <v>171</v>
      </c>
      <c r="P949">
        <v>1.0532773955479158E-2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1.1171485871743075E-2</v>
      </c>
      <c r="L950" t="s">
        <v>163</v>
      </c>
      <c r="N950" t="s">
        <v>311</v>
      </c>
      <c r="O950" t="s">
        <v>412</v>
      </c>
      <c r="P950">
        <v>1.6055777957329936E-3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3.6238829898472802E-3</v>
      </c>
      <c r="L951" t="s">
        <v>163</v>
      </c>
      <c r="N951" t="s">
        <v>311</v>
      </c>
      <c r="O951" t="s">
        <v>413</v>
      </c>
      <c r="P951">
        <v>1.4388447589080999E-3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1.4206510516619914E-2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6.5267327482265755E-2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7.2943392779566494E-3</v>
      </c>
      <c r="L954" t="s">
        <v>163</v>
      </c>
      <c r="N954" t="s">
        <v>311</v>
      </c>
      <c r="O954" t="s">
        <v>173</v>
      </c>
      <c r="P954">
        <v>7.9136647217146801E-3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0.10877135239017341</v>
      </c>
      <c r="L955" t="s">
        <v>163</v>
      </c>
      <c r="N955" t="s">
        <v>311</v>
      </c>
      <c r="O955" t="s">
        <v>174</v>
      </c>
      <c r="P955">
        <v>2.467557792587434E-2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1.9144582826427586E-2</v>
      </c>
      <c r="L956" t="s">
        <v>163</v>
      </c>
      <c r="N956" t="s">
        <v>311</v>
      </c>
      <c r="O956" t="s">
        <v>415</v>
      </c>
      <c r="P956">
        <v>3.8953594404964394E-3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3.2442664394858071E-4</v>
      </c>
      <c r="L957" t="s">
        <v>163</v>
      </c>
      <c r="N957" t="s">
        <v>311</v>
      </c>
      <c r="O957" t="s">
        <v>416</v>
      </c>
      <c r="P957">
        <v>3.9911854414042035E-3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3.5344010589283659E-2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8.7323835051711429E-2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4.3323111622244424E-3</v>
      </c>
      <c r="L960" t="s">
        <v>163</v>
      </c>
      <c r="N960" t="s">
        <v>311</v>
      </c>
      <c r="O960" t="s">
        <v>419</v>
      </c>
      <c r="P960">
        <v>1.194314561823261E-2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8.5801543779674777E-2</v>
      </c>
      <c r="L961" t="s">
        <v>163</v>
      </c>
      <c r="N961" t="s">
        <v>311</v>
      </c>
      <c r="O961" t="s">
        <v>420</v>
      </c>
      <c r="P961">
        <v>4.2795296821371072E-2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1.4754192696728558E-2</v>
      </c>
      <c r="L962" t="s">
        <v>163</v>
      </c>
      <c r="N962" t="s">
        <v>311</v>
      </c>
      <c r="O962" t="s">
        <v>421</v>
      </c>
      <c r="P962">
        <v>6.9420317250294345E-3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0</v>
      </c>
      <c r="L963" t="s">
        <v>163</v>
      </c>
      <c r="N963" t="s">
        <v>311</v>
      </c>
      <c r="O963" t="s">
        <v>422</v>
      </c>
      <c r="P963">
        <v>5.7362997449752892E-3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5.0585853505714456E-2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8.1993922798808856E-3</v>
      </c>
      <c r="L965" t="s">
        <v>163</v>
      </c>
      <c r="N965" t="s">
        <v>311</v>
      </c>
      <c r="O965" t="s">
        <v>424</v>
      </c>
      <c r="P965">
        <v>0.20048404156767274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2.10267764901583E-2</v>
      </c>
      <c r="L966" t="s">
        <v>163</v>
      </c>
      <c r="N966" t="s">
        <v>311</v>
      </c>
      <c r="O966" t="s">
        <v>425</v>
      </c>
      <c r="P966">
        <v>2.2762424184222359E-2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0.27558309761280231</v>
      </c>
      <c r="L967" t="s">
        <v>163</v>
      </c>
      <c r="N967" t="s">
        <v>311</v>
      </c>
      <c r="O967" t="s">
        <v>426</v>
      </c>
      <c r="P967">
        <v>9.7307224489578376E-2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4.5747490805308953E-2</v>
      </c>
      <c r="L968" t="s">
        <v>163</v>
      </c>
      <c r="N968" t="s">
        <v>311</v>
      </c>
      <c r="O968" t="s">
        <v>427</v>
      </c>
      <c r="P968">
        <v>1.6277167290224302E-2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7.3643767008771555E-3</v>
      </c>
      <c r="L969" t="s">
        <v>163</v>
      </c>
      <c r="N969" t="s">
        <v>311</v>
      </c>
      <c r="O969" t="s">
        <v>428</v>
      </c>
      <c r="P969">
        <v>1.422315846640807E-2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0.11742228964114446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4.5770128378234366E-3</v>
      </c>
      <c r="L971" t="s">
        <v>163</v>
      </c>
      <c r="N971" t="s">
        <v>311</v>
      </c>
      <c r="O971" t="s">
        <v>430</v>
      </c>
      <c r="P971">
        <v>1.8452922682732902E-2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7.5683725776148061E-3</v>
      </c>
      <c r="L972" t="s">
        <v>163</v>
      </c>
      <c r="N972" t="s">
        <v>311</v>
      </c>
      <c r="O972" t="s">
        <v>431</v>
      </c>
      <c r="P972">
        <v>2.7523871199750184E-3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7.9845888156963571E-2</v>
      </c>
      <c r="L973" t="s">
        <v>163</v>
      </c>
      <c r="N973" t="s">
        <v>311</v>
      </c>
      <c r="O973" t="s">
        <v>432</v>
      </c>
      <c r="P973">
        <v>1.1505870278471112E-2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1.3463729966794406E-2</v>
      </c>
      <c r="L974" t="s">
        <v>163</v>
      </c>
      <c r="N974" t="s">
        <v>311</v>
      </c>
      <c r="O974" t="s">
        <v>433</v>
      </c>
      <c r="P974">
        <v>1.6803719427896935E-3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3.7951231666420388E-3</v>
      </c>
      <c r="L975" t="s">
        <v>163</v>
      </c>
      <c r="N975" t="s">
        <v>311</v>
      </c>
      <c r="O975" t="s">
        <v>434</v>
      </c>
      <c r="P975">
        <v>1.0535188614584901E-3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9.7452236523152876E-3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2.2129486828349797E-3</v>
      </c>
      <c r="L977" t="s">
        <v>163</v>
      </c>
      <c r="N977" t="s">
        <v>312</v>
      </c>
      <c r="O977" t="s">
        <v>162</v>
      </c>
      <c r="P977">
        <v>2.6218108725102374E-2</v>
      </c>
      <c r="Q977" t="s">
        <v>163</v>
      </c>
      <c r="S977" t="s">
        <v>381</v>
      </c>
      <c r="T977" t="s">
        <v>162</v>
      </c>
      <c r="U977">
        <v>3.0007945711172906E-2</v>
      </c>
      <c r="V977" t="s">
        <v>163</v>
      </c>
    </row>
    <row r="978" spans="9:22" x14ac:dyDescent="0.45">
      <c r="I978" t="s">
        <v>197</v>
      </c>
      <c r="J978" t="s">
        <v>164</v>
      </c>
      <c r="K978">
        <v>4.6107600664062436E-3</v>
      </c>
      <c r="L978" t="s">
        <v>163</v>
      </c>
      <c r="N978" t="s">
        <v>312</v>
      </c>
      <c r="O978" t="s">
        <v>164</v>
      </c>
      <c r="P978">
        <v>2.7515975825804086E-3</v>
      </c>
      <c r="Q978" t="s">
        <v>163</v>
      </c>
      <c r="S978" t="s">
        <v>381</v>
      </c>
      <c r="T978" t="s">
        <v>164</v>
      </c>
      <c r="U978">
        <v>4.0609354329690294E-3</v>
      </c>
      <c r="V978" t="s">
        <v>163</v>
      </c>
    </row>
    <row r="979" spans="9:22" x14ac:dyDescent="0.45">
      <c r="I979" t="s">
        <v>197</v>
      </c>
      <c r="J979" t="s">
        <v>165</v>
      </c>
      <c r="K979">
        <v>6.6835908598066041E-2</v>
      </c>
      <c r="L979" t="s">
        <v>163</v>
      </c>
      <c r="N979" t="s">
        <v>312</v>
      </c>
      <c r="O979" t="s">
        <v>165</v>
      </c>
      <c r="P979">
        <v>1.5857016610483689E-2</v>
      </c>
      <c r="Q979" t="s">
        <v>163</v>
      </c>
      <c r="S979" t="s">
        <v>381</v>
      </c>
      <c r="T979" t="s">
        <v>165</v>
      </c>
      <c r="U979">
        <v>2.7847474895828523E-2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1.1993160578888136E-2</v>
      </c>
      <c r="L980" t="s">
        <v>163</v>
      </c>
      <c r="N980" t="s">
        <v>312</v>
      </c>
      <c r="O980" t="s">
        <v>406</v>
      </c>
      <c r="P980">
        <v>3.3092476430262594E-3</v>
      </c>
      <c r="Q980" t="s">
        <v>163</v>
      </c>
      <c r="S980" t="s">
        <v>381</v>
      </c>
      <c r="T980" t="s">
        <v>406</v>
      </c>
      <c r="U980">
        <v>5.8396581387891887E-3</v>
      </c>
      <c r="V980" t="s">
        <v>163</v>
      </c>
    </row>
    <row r="981" spans="9:22" x14ac:dyDescent="0.45">
      <c r="I981" t="s">
        <v>197</v>
      </c>
      <c r="J981" t="s">
        <v>407</v>
      </c>
      <c r="K981">
        <v>2.8816345218181435E-3</v>
      </c>
      <c r="L981" t="s">
        <v>163</v>
      </c>
      <c r="N981" t="s">
        <v>312</v>
      </c>
      <c r="O981" t="s">
        <v>407</v>
      </c>
      <c r="P981">
        <v>1.8848636436865987E-3</v>
      </c>
      <c r="Q981" t="s">
        <v>163</v>
      </c>
      <c r="S981" t="s">
        <v>381</v>
      </c>
      <c r="T981" t="s">
        <v>407</v>
      </c>
      <c r="U981">
        <v>3.2883657434408316E-3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1.8447375471965361E-2</v>
      </c>
      <c r="Q982" t="s">
        <v>163</v>
      </c>
      <c r="S982" t="s">
        <v>381</v>
      </c>
      <c r="T982" t="s">
        <v>408</v>
      </c>
      <c r="U982">
        <v>2.3175671668287191E-2</v>
      </c>
      <c r="V982" t="s">
        <v>163</v>
      </c>
    </row>
    <row r="983" spans="9:22" x14ac:dyDescent="0.45">
      <c r="I983" t="s">
        <v>197</v>
      </c>
      <c r="J983" t="s">
        <v>166</v>
      </c>
      <c r="K983">
        <v>1.5813988920354083E-4</v>
      </c>
      <c r="L983" t="s">
        <v>163</v>
      </c>
      <c r="N983" t="s">
        <v>312</v>
      </c>
      <c r="O983" t="s">
        <v>166</v>
      </c>
      <c r="P983">
        <v>1.2857868565759961E-2</v>
      </c>
      <c r="Q983" t="s">
        <v>163</v>
      </c>
      <c r="S983" t="s">
        <v>381</v>
      </c>
      <c r="T983" t="s">
        <v>166</v>
      </c>
      <c r="U983">
        <v>3.141707118567761E-2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4.3588584317485217E-3</v>
      </c>
      <c r="L984" t="s">
        <v>163</v>
      </c>
      <c r="N984" t="s">
        <v>312</v>
      </c>
      <c r="O984" t="s">
        <v>167</v>
      </c>
      <c r="P984">
        <v>1.2453639313949507E-3</v>
      </c>
      <c r="Q984" t="s">
        <v>163</v>
      </c>
      <c r="S984" t="s">
        <v>381</v>
      </c>
      <c r="T984" t="s">
        <v>167</v>
      </c>
      <c r="U984">
        <v>4.3639265256819448E-3</v>
      </c>
      <c r="V984" t="s">
        <v>163</v>
      </c>
    </row>
    <row r="985" spans="9:22" x14ac:dyDescent="0.45">
      <c r="I985" t="s">
        <v>197</v>
      </c>
      <c r="J985" t="s">
        <v>168</v>
      </c>
      <c r="K985">
        <v>6.4559594279969365E-2</v>
      </c>
      <c r="L985" t="s">
        <v>163</v>
      </c>
      <c r="N985" t="s">
        <v>312</v>
      </c>
      <c r="O985" t="s">
        <v>168</v>
      </c>
      <c r="P985">
        <v>6.0473972922804485E-3</v>
      </c>
      <c r="Q985" t="s">
        <v>163</v>
      </c>
      <c r="S985" t="s">
        <v>381</v>
      </c>
      <c r="T985" t="s">
        <v>168</v>
      </c>
      <c r="U985">
        <v>2.886511724747098E-2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1.1628357698194734E-2</v>
      </c>
      <c r="L986" t="s">
        <v>163</v>
      </c>
      <c r="N986" t="s">
        <v>312</v>
      </c>
      <c r="O986" t="s">
        <v>409</v>
      </c>
      <c r="P986">
        <v>9.9477602537947993E-4</v>
      </c>
      <c r="Q986" t="s">
        <v>163</v>
      </c>
      <c r="S986" t="s">
        <v>381</v>
      </c>
      <c r="T986" t="s">
        <v>409</v>
      </c>
      <c r="U986">
        <v>6.0367899458672568E-3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3.3150752200667198E-3</v>
      </c>
      <c r="L987" t="s">
        <v>163</v>
      </c>
      <c r="N987" t="s">
        <v>312</v>
      </c>
      <c r="O987" t="s">
        <v>410</v>
      </c>
      <c r="P987">
        <v>5.0876442408749676E-4</v>
      </c>
      <c r="Q987" t="s">
        <v>163</v>
      </c>
      <c r="S987" t="s">
        <v>381</v>
      </c>
      <c r="T987" t="s">
        <v>410</v>
      </c>
      <c r="U987">
        <v>3.3156702728322743E-3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8.1313773330799581E-3</v>
      </c>
      <c r="Q988" t="s">
        <v>163</v>
      </c>
      <c r="S988" t="s">
        <v>381</v>
      </c>
      <c r="T988" t="s">
        <v>411</v>
      </c>
      <c r="U988">
        <v>2.4589811879115193E-2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2.2726551534264918E-2</v>
      </c>
      <c r="Q989" t="s">
        <v>163</v>
      </c>
      <c r="S989" t="s">
        <v>381</v>
      </c>
      <c r="T989" t="s">
        <v>169</v>
      </c>
      <c r="U989">
        <v>3.0985593627301123E-2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5.0306143595780124E-3</v>
      </c>
      <c r="L990" t="s">
        <v>163</v>
      </c>
      <c r="N990" t="s">
        <v>312</v>
      </c>
      <c r="O990" t="s">
        <v>170</v>
      </c>
      <c r="P990">
        <v>1.7883999321387204E-3</v>
      </c>
      <c r="Q990" t="s">
        <v>163</v>
      </c>
      <c r="S990" t="s">
        <v>381</v>
      </c>
      <c r="T990" t="s">
        <v>170</v>
      </c>
      <c r="U990">
        <v>4.5268087060286186E-3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7.0115989564746989E-2</v>
      </c>
      <c r="L991" t="s">
        <v>163</v>
      </c>
      <c r="N991" t="s">
        <v>312</v>
      </c>
      <c r="O991" t="s">
        <v>171</v>
      </c>
      <c r="P991">
        <v>1.0110161726864792E-2</v>
      </c>
      <c r="Q991" t="s">
        <v>163</v>
      </c>
      <c r="S991" t="s">
        <v>381</v>
      </c>
      <c r="T991" t="s">
        <v>171</v>
      </c>
      <c r="U991">
        <v>3.1272004772989359E-2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1.1532733545701036E-2</v>
      </c>
      <c r="L992" t="s">
        <v>163</v>
      </c>
      <c r="N992" t="s">
        <v>312</v>
      </c>
      <c r="O992" t="s">
        <v>412</v>
      </c>
      <c r="P992">
        <v>2.4859579906138293E-3</v>
      </c>
      <c r="Q992" t="s">
        <v>163</v>
      </c>
      <c r="S992" t="s">
        <v>381</v>
      </c>
      <c r="T992" t="s">
        <v>412</v>
      </c>
      <c r="U992">
        <v>7.2514268907977611E-3</v>
      </c>
      <c r="V992" t="s">
        <v>163</v>
      </c>
    </row>
    <row r="993" spans="9:22" x14ac:dyDescent="0.45">
      <c r="I993" t="s">
        <v>197</v>
      </c>
      <c r="J993" t="s">
        <v>413</v>
      </c>
      <c r="K993">
        <v>3.4486574160118469E-3</v>
      </c>
      <c r="L993" t="s">
        <v>163</v>
      </c>
      <c r="N993" t="s">
        <v>312</v>
      </c>
      <c r="O993" t="s">
        <v>413</v>
      </c>
      <c r="P993">
        <v>1.9353659145923132E-3</v>
      </c>
      <c r="Q993" t="s">
        <v>163</v>
      </c>
      <c r="S993" t="s">
        <v>381</v>
      </c>
      <c r="T993" t="s">
        <v>413</v>
      </c>
      <c r="U993">
        <v>3.8714788090402834E-3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1.7169595476352589E-2</v>
      </c>
      <c r="Q994" t="s">
        <v>163</v>
      </c>
      <c r="S994" t="s">
        <v>381</v>
      </c>
      <c r="T994" t="s">
        <v>414</v>
      </c>
      <c r="U994">
        <v>2.5744781135612356E-2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6.1879671984355164E-2</v>
      </c>
      <c r="Q995" t="s">
        <v>163</v>
      </c>
      <c r="S995" t="s">
        <v>381</v>
      </c>
      <c r="T995" t="s">
        <v>172</v>
      </c>
      <c r="U995">
        <v>3.884956644627624E-2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7.8565948854470557E-3</v>
      </c>
      <c r="L996" t="s">
        <v>163</v>
      </c>
      <c r="N996" t="s">
        <v>312</v>
      </c>
      <c r="O996" t="s">
        <v>173</v>
      </c>
      <c r="P996">
        <v>6.5015865483807507E-3</v>
      </c>
      <c r="Q996" t="s">
        <v>163</v>
      </c>
      <c r="S996" t="s">
        <v>381</v>
      </c>
      <c r="T996" t="s">
        <v>173</v>
      </c>
      <c r="U996">
        <v>5.0118218276053372E-3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0.11888847662647375</v>
      </c>
      <c r="L997" t="s">
        <v>163</v>
      </c>
      <c r="N997" t="s">
        <v>312</v>
      </c>
      <c r="O997" t="s">
        <v>174</v>
      </c>
      <c r="P997">
        <v>2.4053068094484646E-2</v>
      </c>
      <c r="Q997" t="s">
        <v>163</v>
      </c>
      <c r="S997" t="s">
        <v>381</v>
      </c>
      <c r="T997" t="s">
        <v>174</v>
      </c>
      <c r="U997">
        <v>3.3979055823086669E-2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1.8666218422634311E-2</v>
      </c>
      <c r="L998" t="s">
        <v>163</v>
      </c>
      <c r="N998" t="s">
        <v>312</v>
      </c>
      <c r="O998" t="s">
        <v>415</v>
      </c>
      <c r="P998">
        <v>4.2360059692263209E-3</v>
      </c>
      <c r="Q998" t="s">
        <v>163</v>
      </c>
      <c r="S998" t="s">
        <v>381</v>
      </c>
      <c r="T998" t="s">
        <v>415</v>
      </c>
      <c r="U998">
        <v>8.0485509368303058E-3</v>
      </c>
      <c r="V998" t="s">
        <v>163</v>
      </c>
    </row>
    <row r="999" spans="9:22" x14ac:dyDescent="0.45">
      <c r="I999" t="s">
        <v>197</v>
      </c>
      <c r="J999" t="s">
        <v>416</v>
      </c>
      <c r="K999">
        <v>2.5520391649411445E-4</v>
      </c>
      <c r="L999" t="s">
        <v>163</v>
      </c>
      <c r="N999" t="s">
        <v>312</v>
      </c>
      <c r="O999" t="s">
        <v>416</v>
      </c>
      <c r="P999">
        <v>4.1705910266041507E-3</v>
      </c>
      <c r="Q999" t="s">
        <v>163</v>
      </c>
      <c r="S999" t="s">
        <v>381</v>
      </c>
      <c r="T999" t="s">
        <v>416</v>
      </c>
      <c r="U999">
        <v>4.6081341005762104E-3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3.6789144722266652E-2</v>
      </c>
      <c r="Q1000" t="s">
        <v>163</v>
      </c>
      <c r="S1000" t="s">
        <v>381</v>
      </c>
      <c r="T1000" t="s">
        <v>417</v>
      </c>
      <c r="U1000">
        <v>3.2498174246735824E-2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7.935340240985575E-2</v>
      </c>
      <c r="Q1001" t="s">
        <v>163</v>
      </c>
      <c r="S1001" t="s">
        <v>381</v>
      </c>
      <c r="T1001" t="s">
        <v>418</v>
      </c>
      <c r="U1001">
        <v>3.3473590591676657E-2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6.2323089023225827E-3</v>
      </c>
      <c r="L1002" t="s">
        <v>163</v>
      </c>
      <c r="N1002" t="s">
        <v>312</v>
      </c>
      <c r="O1002" t="s">
        <v>419</v>
      </c>
      <c r="P1002">
        <v>8.6906707906059689E-3</v>
      </c>
      <c r="Q1002" t="s">
        <v>163</v>
      </c>
      <c r="S1002" t="s">
        <v>381</v>
      </c>
      <c r="T1002" t="s">
        <v>419</v>
      </c>
      <c r="U1002">
        <v>4.1604293985676418E-3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0.10564006516806444</v>
      </c>
      <c r="L1003" t="s">
        <v>163</v>
      </c>
      <c r="N1003" t="s">
        <v>312</v>
      </c>
      <c r="O1003" t="s">
        <v>420</v>
      </c>
      <c r="P1003">
        <v>3.2928375530840555E-2</v>
      </c>
      <c r="Q1003" t="s">
        <v>163</v>
      </c>
      <c r="S1003" t="s">
        <v>381</v>
      </c>
      <c r="T1003" t="s">
        <v>420</v>
      </c>
      <c r="U1003">
        <v>2.9788599693305991E-2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1.6053442552213654E-2</v>
      </c>
      <c r="L1004" t="s">
        <v>163</v>
      </c>
      <c r="N1004" t="s">
        <v>312</v>
      </c>
      <c r="O1004" t="s">
        <v>421</v>
      </c>
      <c r="P1004">
        <v>7.4119152801912511E-3</v>
      </c>
      <c r="Q1004" t="s">
        <v>163</v>
      </c>
      <c r="S1004" t="s">
        <v>381</v>
      </c>
      <c r="T1004" t="s">
        <v>421</v>
      </c>
      <c r="U1004">
        <v>6.7697608115383405E-3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6.1089721730561387E-3</v>
      </c>
      <c r="Q1005" t="s">
        <v>163</v>
      </c>
      <c r="S1005" t="s">
        <v>381</v>
      </c>
      <c r="T1005" t="s">
        <v>422</v>
      </c>
      <c r="U1005">
        <v>4.0165512400830907E-3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5.3512550388095055E-2</v>
      </c>
      <c r="Q1006" t="s">
        <v>163</v>
      </c>
      <c r="S1006" t="s">
        <v>381</v>
      </c>
      <c r="T1006" t="s">
        <v>423</v>
      </c>
      <c r="U1006">
        <v>2.564422605779676E-2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8.0881401385851925E-3</v>
      </c>
      <c r="L1007" t="s">
        <v>163</v>
      </c>
      <c r="N1007" t="s">
        <v>312</v>
      </c>
      <c r="O1007" t="s">
        <v>424</v>
      </c>
      <c r="P1007">
        <v>0.19331854716547103</v>
      </c>
      <c r="Q1007" t="s">
        <v>163</v>
      </c>
      <c r="S1007" t="s">
        <v>381</v>
      </c>
      <c r="T1007" t="s">
        <v>424</v>
      </c>
      <c r="U1007">
        <v>0.10797745275925634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2.1547109095476857E-2</v>
      </c>
      <c r="L1008" t="s">
        <v>163</v>
      </c>
      <c r="N1008" t="s">
        <v>312</v>
      </c>
      <c r="O1008" t="s">
        <v>425</v>
      </c>
      <c r="P1008">
        <v>2.006879537478384E-2</v>
      </c>
      <c r="Q1008" t="s">
        <v>163</v>
      </c>
      <c r="S1008" t="s">
        <v>381</v>
      </c>
      <c r="T1008" t="s">
        <v>425</v>
      </c>
      <c r="U1008">
        <v>1.6300750515931401E-2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0.28682342934033556</v>
      </c>
      <c r="L1009" t="s">
        <v>163</v>
      </c>
      <c r="N1009" t="s">
        <v>312</v>
      </c>
      <c r="O1009" t="s">
        <v>426</v>
      </c>
      <c r="P1009">
        <v>9.0507313830899966E-2</v>
      </c>
      <c r="Q1009" t="s">
        <v>163</v>
      </c>
      <c r="S1009" t="s">
        <v>381</v>
      </c>
      <c r="T1009" t="s">
        <v>426</v>
      </c>
      <c r="U1009">
        <v>0.12589130521336586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4.4689897385192197E-2</v>
      </c>
      <c r="L1010" t="s">
        <v>163</v>
      </c>
      <c r="N1010" t="s">
        <v>312</v>
      </c>
      <c r="O1010" t="s">
        <v>427</v>
      </c>
      <c r="P1010">
        <v>2.0373421239171269E-2</v>
      </c>
      <c r="Q1010" t="s">
        <v>163</v>
      </c>
      <c r="S1010" t="s">
        <v>381</v>
      </c>
      <c r="T1010" t="s">
        <v>427</v>
      </c>
      <c r="U1010">
        <v>2.9468212243165624E-2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5.717436113996055E-3</v>
      </c>
      <c r="L1011" t="s">
        <v>163</v>
      </c>
      <c r="N1011" t="s">
        <v>312</v>
      </c>
      <c r="O1011" t="s">
        <v>428</v>
      </c>
      <c r="P1011">
        <v>1.6100837074463283E-2</v>
      </c>
      <c r="Q1011" t="s">
        <v>163</v>
      </c>
      <c r="S1011" t="s">
        <v>381</v>
      </c>
      <c r="T1011" t="s">
        <v>428</v>
      </c>
      <c r="U1011">
        <v>1.6438093120447774E-2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0.13332346456814342</v>
      </c>
      <c r="Q1012" t="s">
        <v>163</v>
      </c>
      <c r="S1012" t="s">
        <v>381</v>
      </c>
      <c r="T1012" t="s">
        <v>429</v>
      </c>
      <c r="U1012">
        <v>9.2671330939663954E-2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3.3968735512848835E-3</v>
      </c>
      <c r="L1013" t="s">
        <v>163</v>
      </c>
      <c r="N1013" t="s">
        <v>312</v>
      </c>
      <c r="O1013" t="s">
        <v>430</v>
      </c>
      <c r="P1013">
        <v>2.2159610328435546E-2</v>
      </c>
      <c r="Q1013" t="s">
        <v>163</v>
      </c>
      <c r="S1013" t="s">
        <v>381</v>
      </c>
      <c r="T1013" t="s">
        <v>430</v>
      </c>
      <c r="U1013">
        <v>2.5110328617096861E-2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6.1912155566886326E-3</v>
      </c>
      <c r="L1014" t="s">
        <v>163</v>
      </c>
      <c r="N1014" t="s">
        <v>312</v>
      </c>
      <c r="O1014" t="s">
        <v>431</v>
      </c>
      <c r="P1014">
        <v>2.378166113610317E-3</v>
      </c>
      <c r="Q1014" t="s">
        <v>163</v>
      </c>
      <c r="S1014" t="s">
        <v>381</v>
      </c>
      <c r="T1014" t="s">
        <v>431</v>
      </c>
      <c r="U1014">
        <v>4.1662182073984276E-3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7.2389811033101797E-2</v>
      </c>
      <c r="L1015" t="s">
        <v>163</v>
      </c>
      <c r="N1015" t="s">
        <v>312</v>
      </c>
      <c r="O1015" t="s">
        <v>432</v>
      </c>
      <c r="P1015">
        <v>8.3478400460914003E-3</v>
      </c>
      <c r="Q1015" t="s">
        <v>163</v>
      </c>
      <c r="S1015" t="s">
        <v>381</v>
      </c>
      <c r="T1015" t="s">
        <v>432</v>
      </c>
      <c r="U1015">
        <v>2.8592775977105418E-2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1.1855882134726135E-2</v>
      </c>
      <c r="L1016" t="s">
        <v>163</v>
      </c>
      <c r="N1016" t="s">
        <v>312</v>
      </c>
      <c r="O1016" t="s">
        <v>433</v>
      </c>
      <c r="P1016">
        <v>1.5662135243311383E-3</v>
      </c>
      <c r="Q1016" t="s">
        <v>163</v>
      </c>
      <c r="S1016" t="s">
        <v>381</v>
      </c>
      <c r="T1016" t="s">
        <v>433</v>
      </c>
      <c r="U1016">
        <v>6.0559718900987363E-3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3.0254623237307406E-3</v>
      </c>
      <c r="L1017" t="s">
        <v>163</v>
      </c>
      <c r="N1017" t="s">
        <v>312</v>
      </c>
      <c r="O1017" t="s">
        <v>434</v>
      </c>
      <c r="P1017">
        <v>1.1281039079236402E-3</v>
      </c>
      <c r="Q1017" t="s">
        <v>163</v>
      </c>
      <c r="S1017" t="s">
        <v>381</v>
      </c>
      <c r="T1017" t="s">
        <v>434</v>
      </c>
      <c r="U1017">
        <v>3.4125830594927886E-3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1.0621942085059205E-2</v>
      </c>
      <c r="Q1018" t="s">
        <v>163</v>
      </c>
      <c r="S1018" t="s">
        <v>381</v>
      </c>
      <c r="T1018" t="s">
        <v>435</v>
      </c>
      <c r="U1018">
        <v>2.0605983693994932E-2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3.2386529712843228E-3</v>
      </c>
      <c r="L1019" t="s">
        <v>163</v>
      </c>
      <c r="N1019" t="s">
        <v>313</v>
      </c>
      <c r="O1019" t="s">
        <v>162</v>
      </c>
      <c r="P1019">
        <v>2.0671390497093198E-2</v>
      </c>
      <c r="Q1019" t="s">
        <v>163</v>
      </c>
      <c r="S1019" t="s">
        <v>382</v>
      </c>
      <c r="T1019" t="s">
        <v>162</v>
      </c>
      <c r="U1019">
        <v>2.0321690480356022E-2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5.8461562331381224E-3</v>
      </c>
      <c r="L1020" t="s">
        <v>163</v>
      </c>
      <c r="N1020" t="s">
        <v>313</v>
      </c>
      <c r="O1020" t="s">
        <v>164</v>
      </c>
      <c r="P1020">
        <v>2.2629669819894307E-3</v>
      </c>
      <c r="Q1020" t="s">
        <v>163</v>
      </c>
      <c r="S1020" t="s">
        <v>382</v>
      </c>
      <c r="T1020" t="s">
        <v>164</v>
      </c>
      <c r="U1020">
        <v>2.9882516501533022E-3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7.2892233466723147E-2</v>
      </c>
      <c r="L1021" t="s">
        <v>163</v>
      </c>
      <c r="N1021" t="s">
        <v>313</v>
      </c>
      <c r="O1021" t="s">
        <v>165</v>
      </c>
      <c r="P1021">
        <v>1.5093335454714973E-2</v>
      </c>
      <c r="Q1021" t="s">
        <v>163</v>
      </c>
      <c r="S1021" t="s">
        <v>382</v>
      </c>
      <c r="T1021" t="s">
        <v>165</v>
      </c>
      <c r="U1021">
        <v>1.9828739043432894E-2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1.3473878247700334E-2</v>
      </c>
      <c r="L1022" t="s">
        <v>163</v>
      </c>
      <c r="N1022" t="s">
        <v>313</v>
      </c>
      <c r="O1022" t="s">
        <v>406</v>
      </c>
      <c r="P1022">
        <v>1.6064264968862134E-3</v>
      </c>
      <c r="Q1022" t="s">
        <v>163</v>
      </c>
      <c r="S1022" t="s">
        <v>382</v>
      </c>
      <c r="T1022" t="s">
        <v>406</v>
      </c>
      <c r="U1022">
        <v>4.3992987454137197E-3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3.4897949213543553E-3</v>
      </c>
      <c r="L1023" t="s">
        <v>163</v>
      </c>
      <c r="N1023" t="s">
        <v>313</v>
      </c>
      <c r="O1023" t="s">
        <v>407</v>
      </c>
      <c r="P1023">
        <v>1.3009647027916423E-3</v>
      </c>
      <c r="Q1023" t="s">
        <v>163</v>
      </c>
      <c r="S1023" t="s">
        <v>382</v>
      </c>
      <c r="T1023" t="s">
        <v>407</v>
      </c>
      <c r="U1023">
        <v>2.4608919719164269E-3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1.47817694933248E-2</v>
      </c>
      <c r="Q1024" t="s">
        <v>163</v>
      </c>
      <c r="S1024" t="s">
        <v>382</v>
      </c>
      <c r="T1024" t="s">
        <v>408</v>
      </c>
      <c r="U1024">
        <v>1.6256299681391424E-2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8.1838514311517567E-4</v>
      </c>
      <c r="L1025" t="s">
        <v>163</v>
      </c>
      <c r="N1025" t="s">
        <v>313</v>
      </c>
      <c r="O1025" t="s">
        <v>166</v>
      </c>
      <c r="P1025">
        <v>1.5061538903714694E-2</v>
      </c>
      <c r="Q1025" t="s">
        <v>163</v>
      </c>
      <c r="S1025" t="s">
        <v>382</v>
      </c>
      <c r="T1025" t="s">
        <v>166</v>
      </c>
      <c r="U1025">
        <v>2.4306601827998951E-2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4.5034886495599362E-3</v>
      </c>
      <c r="L1026" t="s">
        <v>163</v>
      </c>
      <c r="N1026" t="s">
        <v>313</v>
      </c>
      <c r="O1026" t="s">
        <v>167</v>
      </c>
      <c r="P1026">
        <v>1.3927286566127561E-3</v>
      </c>
      <c r="Q1026" t="s">
        <v>163</v>
      </c>
      <c r="S1026" t="s">
        <v>382</v>
      </c>
      <c r="T1026" t="s">
        <v>167</v>
      </c>
      <c r="U1026">
        <v>3.382180288104831E-3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6.4543897803042219E-2</v>
      </c>
      <c r="L1027" t="s">
        <v>163</v>
      </c>
      <c r="N1027" t="s">
        <v>313</v>
      </c>
      <c r="O1027" t="s">
        <v>168</v>
      </c>
      <c r="P1027">
        <v>1.6677592280588099E-2</v>
      </c>
      <c r="Q1027" t="s">
        <v>163</v>
      </c>
      <c r="S1027" t="s">
        <v>382</v>
      </c>
      <c r="T1027" t="s">
        <v>168</v>
      </c>
      <c r="U1027">
        <v>2.384375209856528E-2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1.18012026233739E-2</v>
      </c>
      <c r="L1028" t="s">
        <v>163</v>
      </c>
      <c r="N1028" t="s">
        <v>313</v>
      </c>
      <c r="O1028" t="s">
        <v>409</v>
      </c>
      <c r="P1028">
        <v>2.3569230776337188E-3</v>
      </c>
      <c r="Q1028" t="s">
        <v>163</v>
      </c>
      <c r="S1028" t="s">
        <v>382</v>
      </c>
      <c r="T1028" t="s">
        <v>409</v>
      </c>
      <c r="U1028">
        <v>5.208943766564428E-3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3.2285047213852533E-3</v>
      </c>
      <c r="L1029" t="s">
        <v>163</v>
      </c>
      <c r="N1029" t="s">
        <v>313</v>
      </c>
      <c r="O1029" t="s">
        <v>410</v>
      </c>
      <c r="P1029">
        <v>1.0777531511161394E-3</v>
      </c>
      <c r="Q1029" t="s">
        <v>163</v>
      </c>
      <c r="S1029" t="s">
        <v>382</v>
      </c>
      <c r="T1029" t="s">
        <v>410</v>
      </c>
      <c r="U1029">
        <v>2.9161583392739612E-3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9.4659069519883159E-3</v>
      </c>
      <c r="Q1030" t="s">
        <v>163</v>
      </c>
      <c r="S1030" t="s">
        <v>382</v>
      </c>
      <c r="T1030" t="s">
        <v>411</v>
      </c>
      <c r="U1030">
        <v>2.0140175873533603E-2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2.0651831736508516E-2</v>
      </c>
      <c r="Q1031" t="s">
        <v>163</v>
      </c>
      <c r="S1031" t="s">
        <v>382</v>
      </c>
      <c r="T1031" t="s">
        <v>169</v>
      </c>
      <c r="U1031">
        <v>2.1252794398384116E-2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5.4028197774996373E-3</v>
      </c>
      <c r="L1032" t="s">
        <v>163</v>
      </c>
      <c r="N1032" t="s">
        <v>313</v>
      </c>
      <c r="O1032" t="s">
        <v>170</v>
      </c>
      <c r="P1032">
        <v>1.7018197609399389E-3</v>
      </c>
      <c r="Q1032" t="s">
        <v>163</v>
      </c>
      <c r="S1032" t="s">
        <v>382</v>
      </c>
      <c r="T1032" t="s">
        <v>170</v>
      </c>
      <c r="U1032">
        <v>3.1088116831038889E-3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6.9568682754836159E-2</v>
      </c>
      <c r="L1033" t="s">
        <v>163</v>
      </c>
      <c r="N1033" t="s">
        <v>313</v>
      </c>
      <c r="O1033" t="s">
        <v>171</v>
      </c>
      <c r="P1033">
        <v>1.1718438938624988E-2</v>
      </c>
      <c r="Q1033" t="s">
        <v>163</v>
      </c>
      <c r="S1033" t="s">
        <v>382</v>
      </c>
      <c r="T1033" t="s">
        <v>171</v>
      </c>
      <c r="U1033">
        <v>2.0984273705243667E-2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1.1391172616430589E-2</v>
      </c>
      <c r="L1034" t="s">
        <v>163</v>
      </c>
      <c r="N1034" t="s">
        <v>313</v>
      </c>
      <c r="O1034" t="s">
        <v>412</v>
      </c>
      <c r="P1034">
        <v>1.909869340356155E-3</v>
      </c>
      <c r="Q1034" t="s">
        <v>163</v>
      </c>
      <c r="S1034" t="s">
        <v>382</v>
      </c>
      <c r="T1034" t="s">
        <v>412</v>
      </c>
      <c r="U1034">
        <v>4.7638951944664861E-3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3.073100783832603E-3</v>
      </c>
      <c r="L1035" t="s">
        <v>163</v>
      </c>
      <c r="N1035" t="s">
        <v>313</v>
      </c>
      <c r="O1035" t="s">
        <v>413</v>
      </c>
      <c r="P1035">
        <v>1.4775530890960016E-3</v>
      </c>
      <c r="Q1035" t="s">
        <v>163</v>
      </c>
      <c r="S1035" t="s">
        <v>382</v>
      </c>
      <c r="T1035" t="s">
        <v>413</v>
      </c>
      <c r="U1035">
        <v>2.5706846929396407E-3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1.2558145701592879E-2</v>
      </c>
      <c r="Q1036" t="s">
        <v>163</v>
      </c>
      <c r="S1036" t="s">
        <v>382</v>
      </c>
      <c r="T1036" t="s">
        <v>414</v>
      </c>
      <c r="U1036">
        <v>1.9181890673338909E-2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5.7427993770493957E-2</v>
      </c>
      <c r="Q1037" t="s">
        <v>163</v>
      </c>
      <c r="S1037" t="s">
        <v>382</v>
      </c>
      <c r="T1037" t="s">
        <v>172</v>
      </c>
      <c r="U1037">
        <v>2.8342228815469453E-2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7.5917372434641068E-3</v>
      </c>
      <c r="L1038" t="s">
        <v>163</v>
      </c>
      <c r="N1038" t="s">
        <v>313</v>
      </c>
      <c r="O1038" t="s">
        <v>173</v>
      </c>
      <c r="P1038">
        <v>8.475172692344185E-3</v>
      </c>
      <c r="Q1038" t="s">
        <v>163</v>
      </c>
      <c r="S1038" t="s">
        <v>382</v>
      </c>
      <c r="T1038" t="s">
        <v>173</v>
      </c>
      <c r="U1038">
        <v>4.1612752402288029E-3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0.11429603765337008</v>
      </c>
      <c r="L1039" t="s">
        <v>163</v>
      </c>
      <c r="N1039" t="s">
        <v>313</v>
      </c>
      <c r="O1039" t="s">
        <v>174</v>
      </c>
      <c r="P1039">
        <v>4.31840451782761E-2</v>
      </c>
      <c r="Q1039" t="s">
        <v>163</v>
      </c>
      <c r="S1039" t="s">
        <v>382</v>
      </c>
      <c r="T1039" t="s">
        <v>174</v>
      </c>
      <c r="U1039">
        <v>2.8910368986094295E-2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1.8581770569658401E-2</v>
      </c>
      <c r="L1040" t="s">
        <v>163</v>
      </c>
      <c r="N1040" t="s">
        <v>313</v>
      </c>
      <c r="O1040" t="s">
        <v>415</v>
      </c>
      <c r="P1040">
        <v>6.7778438167891107E-3</v>
      </c>
      <c r="Q1040" t="s">
        <v>163</v>
      </c>
      <c r="S1040" t="s">
        <v>382</v>
      </c>
      <c r="T1040" t="s">
        <v>415</v>
      </c>
      <c r="U1040">
        <v>6.6652148096205876E-3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8.4627096590916812E-5</v>
      </c>
      <c r="L1041" t="s">
        <v>163</v>
      </c>
      <c r="N1041" t="s">
        <v>313</v>
      </c>
      <c r="O1041" t="s">
        <v>416</v>
      </c>
      <c r="P1041">
        <v>5.051261014366557E-3</v>
      </c>
      <c r="Q1041" t="s">
        <v>163</v>
      </c>
      <c r="S1041" t="s">
        <v>382</v>
      </c>
      <c r="T1041" t="s">
        <v>416</v>
      </c>
      <c r="U1041">
        <v>3.6422185292120735E-3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3.3864486046262784E-2</v>
      </c>
      <c r="Q1042" t="s">
        <v>163</v>
      </c>
      <c r="S1042" t="s">
        <v>382</v>
      </c>
      <c r="T1042" t="s">
        <v>417</v>
      </c>
      <c r="U1042">
        <v>2.5271417221943052E-2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7.9172790190355752E-2</v>
      </c>
      <c r="Q1043" t="s">
        <v>163</v>
      </c>
      <c r="S1043" t="s">
        <v>382</v>
      </c>
      <c r="T1043" t="s">
        <v>418</v>
      </c>
      <c r="U1043">
        <v>3.3816014746694337E-2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5.9083929815344051E-3</v>
      </c>
      <c r="L1044" t="s">
        <v>163</v>
      </c>
      <c r="N1044" t="s">
        <v>313</v>
      </c>
      <c r="O1044" t="s">
        <v>419</v>
      </c>
      <c r="P1044">
        <v>1.17180124918548E-2</v>
      </c>
      <c r="Q1044" t="s">
        <v>163</v>
      </c>
      <c r="S1044" t="s">
        <v>382</v>
      </c>
      <c r="T1044" t="s">
        <v>419</v>
      </c>
      <c r="U1044">
        <v>4.7085636059010436E-3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9.7945345214477939E-2</v>
      </c>
      <c r="L1045" t="s">
        <v>163</v>
      </c>
      <c r="N1045" t="s">
        <v>313</v>
      </c>
      <c r="O1045" t="s">
        <v>420</v>
      </c>
      <c r="P1045">
        <v>4.7725620729189809E-2</v>
      </c>
      <c r="Q1045" t="s">
        <v>163</v>
      </c>
      <c r="S1045" t="s">
        <v>382</v>
      </c>
      <c r="T1045" t="s">
        <v>420</v>
      </c>
      <c r="U1045">
        <v>3.7563067646856546E-2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1.4749860976538689E-2</v>
      </c>
      <c r="L1046" t="s">
        <v>163</v>
      </c>
      <c r="N1046" t="s">
        <v>313</v>
      </c>
      <c r="O1046" t="s">
        <v>421</v>
      </c>
      <c r="P1046">
        <v>7.6298484087600569E-3</v>
      </c>
      <c r="Q1046" t="s">
        <v>163</v>
      </c>
      <c r="S1046" t="s">
        <v>382</v>
      </c>
      <c r="T1046" t="s">
        <v>421</v>
      </c>
      <c r="U1046">
        <v>8.938469733946925E-3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0</v>
      </c>
      <c r="L1047" t="s">
        <v>163</v>
      </c>
      <c r="N1047" t="s">
        <v>313</v>
      </c>
      <c r="O1047" t="s">
        <v>422</v>
      </c>
      <c r="P1047">
        <v>4.9508487235834205E-3</v>
      </c>
      <c r="Q1047" t="s">
        <v>163</v>
      </c>
      <c r="S1047" t="s">
        <v>382</v>
      </c>
      <c r="T1047" t="s">
        <v>422</v>
      </c>
      <c r="U1047">
        <v>4.7478889467195123E-3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3.6743713393185849E-2</v>
      </c>
      <c r="Q1048" t="s">
        <v>163</v>
      </c>
      <c r="S1048" t="s">
        <v>382</v>
      </c>
      <c r="T1048" t="s">
        <v>423</v>
      </c>
      <c r="U1048">
        <v>2.5410698610219769E-2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8.9312369414319571E-3</v>
      </c>
      <c r="L1049" t="s">
        <v>163</v>
      </c>
      <c r="N1049" t="s">
        <v>313</v>
      </c>
      <c r="O1049" t="s">
        <v>424</v>
      </c>
      <c r="P1049">
        <v>0.17894921860845078</v>
      </c>
      <c r="Q1049" t="s">
        <v>163</v>
      </c>
      <c r="S1049" t="s">
        <v>382</v>
      </c>
      <c r="T1049" t="s">
        <v>424</v>
      </c>
      <c r="U1049">
        <v>0.13390282648189872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2.2150641372945847E-2</v>
      </c>
      <c r="L1050" t="s">
        <v>163</v>
      </c>
      <c r="N1050" t="s">
        <v>313</v>
      </c>
      <c r="O1050" t="s">
        <v>425</v>
      </c>
      <c r="P1050">
        <v>2.1849325015238844E-2</v>
      </c>
      <c r="Q1050" t="s">
        <v>163</v>
      </c>
      <c r="S1050" t="s">
        <v>382</v>
      </c>
      <c r="T1050" t="s">
        <v>425</v>
      </c>
      <c r="U1050">
        <v>2.1662289036289993E-2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0.28262188474751004</v>
      </c>
      <c r="L1051" t="s">
        <v>163</v>
      </c>
      <c r="N1051" t="s">
        <v>313</v>
      </c>
      <c r="O1051" t="s">
        <v>426</v>
      </c>
      <c r="P1051">
        <v>0.11717153493421761</v>
      </c>
      <c r="Q1051" t="s">
        <v>163</v>
      </c>
      <c r="S1051" t="s">
        <v>382</v>
      </c>
      <c r="T1051" t="s">
        <v>426</v>
      </c>
      <c r="U1051">
        <v>0.17055950373214782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4.3460956686666559E-2</v>
      </c>
      <c r="L1052" t="s">
        <v>163</v>
      </c>
      <c r="N1052" t="s">
        <v>313</v>
      </c>
      <c r="O1052" t="s">
        <v>427</v>
      </c>
      <c r="P1052">
        <v>2.0545985930129129E-2</v>
      </c>
      <c r="Q1052" t="s">
        <v>163</v>
      </c>
      <c r="S1052" t="s">
        <v>382</v>
      </c>
      <c r="T1052" t="s">
        <v>427</v>
      </c>
      <c r="U1052">
        <v>3.5282819339115944E-2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4.8530577614815324E-3</v>
      </c>
      <c r="L1053" t="s">
        <v>163</v>
      </c>
      <c r="N1053" t="s">
        <v>313</v>
      </c>
      <c r="O1053" t="s">
        <v>428</v>
      </c>
      <c r="P1053">
        <v>1.2398301922280409E-2</v>
      </c>
      <c r="Q1053" t="s">
        <v>163</v>
      </c>
      <c r="S1053" t="s">
        <v>382</v>
      </c>
      <c r="T1053" t="s">
        <v>428</v>
      </c>
      <c r="U1053">
        <v>1.7847467651980344E-2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9.8405263314615507E-2</v>
      </c>
      <c r="Q1054" t="s">
        <v>163</v>
      </c>
      <c r="S1054" t="s">
        <v>382</v>
      </c>
      <c r="T1054" t="s">
        <v>429</v>
      </c>
      <c r="U1054">
        <v>9.8429216841568357E-2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4.2940216056657037E-3</v>
      </c>
      <c r="L1055" t="s">
        <v>163</v>
      </c>
      <c r="N1055" t="s">
        <v>313</v>
      </c>
      <c r="O1055" t="s">
        <v>430</v>
      </c>
      <c r="P1055">
        <v>1.9473825458639394E-2</v>
      </c>
      <c r="Q1055" t="s">
        <v>163</v>
      </c>
      <c r="S1055" t="s">
        <v>382</v>
      </c>
      <c r="T1055" t="s">
        <v>430</v>
      </c>
      <c r="U1055">
        <v>2.6573918260909719E-2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7.2330254572065796E-3</v>
      </c>
      <c r="L1056" t="s">
        <v>163</v>
      </c>
      <c r="N1056" t="s">
        <v>313</v>
      </c>
      <c r="O1056" t="s">
        <v>431</v>
      </c>
      <c r="P1056">
        <v>1.632710326146617E-3</v>
      </c>
      <c r="Q1056" t="s">
        <v>163</v>
      </c>
      <c r="S1056" t="s">
        <v>382</v>
      </c>
      <c r="T1056" t="s">
        <v>431</v>
      </c>
      <c r="U1056">
        <v>4.4993038024378901E-3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7.8168393085988913E-2</v>
      </c>
      <c r="L1057" t="s">
        <v>163</v>
      </c>
      <c r="N1057" t="s">
        <v>313</v>
      </c>
      <c r="O1057" t="s">
        <v>432</v>
      </c>
      <c r="P1057">
        <v>2.1699946590368561E-2</v>
      </c>
      <c r="Q1057" t="s">
        <v>163</v>
      </c>
      <c r="S1057" t="s">
        <v>382</v>
      </c>
      <c r="T1057" t="s">
        <v>432</v>
      </c>
      <c r="U1057">
        <v>3.1278339024719493E-2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1.2550241653848519E-2</v>
      </c>
      <c r="L1058" t="s">
        <v>163</v>
      </c>
      <c r="N1058" t="s">
        <v>313</v>
      </c>
      <c r="O1058" t="s">
        <v>433</v>
      </c>
      <c r="P1058">
        <v>2.0219117508284965E-3</v>
      </c>
      <c r="Q1058" t="s">
        <v>163</v>
      </c>
      <c r="S1058" t="s">
        <v>382</v>
      </c>
      <c r="T1058" t="s">
        <v>433</v>
      </c>
      <c r="U1058">
        <v>6.1077889362164319E-3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3.3067982383434926E-3</v>
      </c>
      <c r="L1059" t="s">
        <v>163</v>
      </c>
      <c r="N1059" t="s">
        <v>313</v>
      </c>
      <c r="O1059" t="s">
        <v>434</v>
      </c>
      <c r="P1059">
        <v>9.4657153735172605E-4</v>
      </c>
      <c r="Q1059" t="s">
        <v>163</v>
      </c>
      <c r="S1059" t="s">
        <v>382</v>
      </c>
      <c r="T1059" t="s">
        <v>434</v>
      </c>
      <c r="U1059">
        <v>3.3089567592834278E-3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1.0416812940694249E-2</v>
      </c>
      <c r="Q1060" t="s">
        <v>163</v>
      </c>
      <c r="S1060" t="s">
        <v>382</v>
      </c>
      <c r="T1060" t="s">
        <v>435</v>
      </c>
      <c r="U1060">
        <v>2.0454809126345203E-2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3.8221306937145367E-3</v>
      </c>
      <c r="L1061" t="s">
        <v>163</v>
      </c>
      <c r="N1061" t="s">
        <v>314</v>
      </c>
      <c r="O1061" t="s">
        <v>162</v>
      </c>
      <c r="P1061">
        <v>2.1230669184232248E-2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6.5345407240630623E-3</v>
      </c>
      <c r="L1062" t="s">
        <v>163</v>
      </c>
      <c r="N1062" t="s">
        <v>314</v>
      </c>
      <c r="O1062" t="s">
        <v>164</v>
      </c>
      <c r="P1062">
        <v>2.8304991002865093E-3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7.6903215786530088E-2</v>
      </c>
      <c r="L1063" t="s">
        <v>163</v>
      </c>
      <c r="N1063" t="s">
        <v>314</v>
      </c>
      <c r="O1063" t="s">
        <v>165</v>
      </c>
      <c r="P1063">
        <v>1.6441546823479189E-2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1.4272553997959651E-2</v>
      </c>
      <c r="L1064" t="s">
        <v>163</v>
      </c>
      <c r="N1064" t="s">
        <v>314</v>
      </c>
      <c r="O1064" t="s">
        <v>406</v>
      </c>
      <c r="P1064">
        <v>2.6878139113190357E-3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4.293872117142267E-3</v>
      </c>
      <c r="L1065" t="s">
        <v>163</v>
      </c>
      <c r="N1065" t="s">
        <v>314</v>
      </c>
      <c r="O1065" t="s">
        <v>407</v>
      </c>
      <c r="P1065">
        <v>1.7443986535717227E-3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1.5458537575370006E-2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1.7873740059508557E-3</v>
      </c>
      <c r="L1067" t="s">
        <v>163</v>
      </c>
      <c r="N1067" t="s">
        <v>314</v>
      </c>
      <c r="O1067" t="s">
        <v>166</v>
      </c>
      <c r="P1067">
        <v>1.4157630866109551E-2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4.4526518932597823E-3</v>
      </c>
      <c r="L1068" t="s">
        <v>163</v>
      </c>
      <c r="N1068" t="s">
        <v>314</v>
      </c>
      <c r="O1068" t="s">
        <v>167</v>
      </c>
      <c r="P1068">
        <v>1.3772585074342148E-3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6.3551174134144531E-2</v>
      </c>
      <c r="L1069" t="s">
        <v>163</v>
      </c>
      <c r="N1069" t="s">
        <v>314</v>
      </c>
      <c r="O1069" t="s">
        <v>168</v>
      </c>
      <c r="P1069">
        <v>1.1797639163035263E-2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1.1470235360956819E-2</v>
      </c>
      <c r="L1070" t="s">
        <v>163</v>
      </c>
      <c r="N1070" t="s">
        <v>314</v>
      </c>
      <c r="O1070" t="s">
        <v>409</v>
      </c>
      <c r="P1070">
        <v>1.9147836891020237E-3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3.0402738709147436E-3</v>
      </c>
      <c r="L1071" t="s">
        <v>163</v>
      </c>
      <c r="N1071" t="s">
        <v>314</v>
      </c>
      <c r="O1071" t="s">
        <v>410</v>
      </c>
      <c r="P1071">
        <v>8.9797453672574344E-4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7.0409888130286138E-3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1.140221577174884E-4</v>
      </c>
      <c r="L1073" t="s">
        <v>163</v>
      </c>
      <c r="N1073" t="s">
        <v>314</v>
      </c>
      <c r="O1073" t="s">
        <v>169</v>
      </c>
      <c r="P1073">
        <v>2.0664388106307132E-2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5.2692975309097554E-3</v>
      </c>
      <c r="L1074" t="s">
        <v>163</v>
      </c>
      <c r="N1074" t="s">
        <v>314</v>
      </c>
      <c r="O1074" t="s">
        <v>170</v>
      </c>
      <c r="P1074">
        <v>1.9116898859704334E-3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6.5328839472831871E-2</v>
      </c>
      <c r="L1075" t="s">
        <v>163</v>
      </c>
      <c r="N1075" t="s">
        <v>314</v>
      </c>
      <c r="O1075" t="s">
        <v>171</v>
      </c>
      <c r="P1075">
        <v>1.1952420848422522E-2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1.074226438038626E-2</v>
      </c>
      <c r="L1076" t="s">
        <v>163</v>
      </c>
      <c r="N1076" t="s">
        <v>314</v>
      </c>
      <c r="O1076" t="s">
        <v>412</v>
      </c>
      <c r="P1076">
        <v>2.1708174182995168E-3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2.0061179315917573E-3</v>
      </c>
      <c r="L1077" t="s">
        <v>163</v>
      </c>
      <c r="N1077" t="s">
        <v>314</v>
      </c>
      <c r="O1077" t="s">
        <v>413</v>
      </c>
      <c r="P1077">
        <v>1.7666732796673002E-3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1.4516152705587282E-2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6.7147266717281148E-2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7.9374023002971479E-3</v>
      </c>
      <c r="L1080" t="s">
        <v>163</v>
      </c>
      <c r="N1080" t="s">
        <v>314</v>
      </c>
      <c r="O1080" t="s">
        <v>173</v>
      </c>
      <c r="P1080">
        <v>8.3145443458358774E-3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0.11176168042204901</v>
      </c>
      <c r="L1081" t="s">
        <v>163</v>
      </c>
      <c r="N1081" t="s">
        <v>314</v>
      </c>
      <c r="O1081" t="s">
        <v>174</v>
      </c>
      <c r="P1081">
        <v>3.6253626493481302E-2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1.7827373830336911E-2</v>
      </c>
      <c r="L1082" t="s">
        <v>163</v>
      </c>
      <c r="N1082" t="s">
        <v>314</v>
      </c>
      <c r="O1082" t="s">
        <v>415</v>
      </c>
      <c r="P1082">
        <v>5.404306032414396E-3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0</v>
      </c>
      <c r="L1083" t="s">
        <v>163</v>
      </c>
      <c r="N1083" t="s">
        <v>314</v>
      </c>
      <c r="O1083" t="s">
        <v>416</v>
      </c>
      <c r="P1083">
        <v>4.5975602737587957E-3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4.1251989010974439E-2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8.3264385523539736E-2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5.5121295679456681E-3</v>
      </c>
      <c r="L1086" t="s">
        <v>163</v>
      </c>
      <c r="N1086" t="s">
        <v>314</v>
      </c>
      <c r="O1086" t="s">
        <v>419</v>
      </c>
      <c r="P1086">
        <v>1.0766652158790987E-2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9.32746851325362E-2</v>
      </c>
      <c r="L1087" t="s">
        <v>163</v>
      </c>
      <c r="N1087" t="s">
        <v>314</v>
      </c>
      <c r="O1087" t="s">
        <v>420</v>
      </c>
      <c r="P1087">
        <v>4.4510852904698681E-2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1.409801821839481E-2</v>
      </c>
      <c r="L1088" t="s">
        <v>163</v>
      </c>
      <c r="N1088" t="s">
        <v>314</v>
      </c>
      <c r="O1088" t="s">
        <v>421</v>
      </c>
      <c r="P1088">
        <v>7.8776066359221384E-3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0</v>
      </c>
      <c r="L1089" t="s">
        <v>163</v>
      </c>
      <c r="N1089" t="s">
        <v>314</v>
      </c>
      <c r="O1089" t="s">
        <v>422</v>
      </c>
      <c r="P1089">
        <v>5.8416207239281896E-3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5.2189031537463716E-2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9.9908174559389783E-3</v>
      </c>
      <c r="L1091" t="s">
        <v>163</v>
      </c>
      <c r="N1091" t="s">
        <v>314</v>
      </c>
      <c r="O1091" t="s">
        <v>424</v>
      </c>
      <c r="P1091">
        <v>0.18118714237136774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2.3056628159339582E-2</v>
      </c>
      <c r="L1092" t="s">
        <v>163</v>
      </c>
      <c r="N1092" t="s">
        <v>314</v>
      </c>
      <c r="O1092" t="s">
        <v>425</v>
      </c>
      <c r="P1092">
        <v>2.0651198738847996E-2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0.28076780706700544</v>
      </c>
      <c r="L1093" t="s">
        <v>163</v>
      </c>
      <c r="N1093" t="s">
        <v>314</v>
      </c>
      <c r="O1093" t="s">
        <v>426</v>
      </c>
      <c r="P1093">
        <v>9.9846957115521898E-2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4.4854804397833153E-2</v>
      </c>
      <c r="L1094" t="s">
        <v>163</v>
      </c>
      <c r="N1094" t="s">
        <v>314</v>
      </c>
      <c r="O1094" t="s">
        <v>427</v>
      </c>
      <c r="P1094">
        <v>1.6561564529862446E-2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4.688108119938245E-3</v>
      </c>
      <c r="L1095" t="s">
        <v>163</v>
      </c>
      <c r="N1095" t="s">
        <v>314</v>
      </c>
      <c r="O1095" t="s">
        <v>428</v>
      </c>
      <c r="P1095">
        <v>1.157716022885881E-2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0.10810891919856513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5.211855526569777E-3</v>
      </c>
      <c r="L1097" t="s">
        <v>163</v>
      </c>
      <c r="N1097" t="s">
        <v>314</v>
      </c>
      <c r="O1097" t="s">
        <v>430</v>
      </c>
      <c r="P1097">
        <v>1.5015958999616615E-2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8.0397201354216932E-3</v>
      </c>
      <c r="L1098" t="s">
        <v>163</v>
      </c>
      <c r="N1098" t="s">
        <v>314</v>
      </c>
      <c r="O1098" t="s">
        <v>431</v>
      </c>
      <c r="P1098">
        <v>1.5790714571871261E-3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8.2542278340417122E-2</v>
      </c>
      <c r="L1099" t="s">
        <v>163</v>
      </c>
      <c r="N1099" t="s">
        <v>314</v>
      </c>
      <c r="O1099" t="s">
        <v>432</v>
      </c>
      <c r="P1099">
        <v>1.7480893917146842E-2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1.3443770963953574E-2</v>
      </c>
      <c r="L1100" t="s">
        <v>163</v>
      </c>
      <c r="N1100" t="s">
        <v>314</v>
      </c>
      <c r="O1100" t="s">
        <v>433</v>
      </c>
      <c r="P1100">
        <v>2.3664241945860801E-3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3.4043563039525739E-3</v>
      </c>
      <c r="L1101" t="s">
        <v>163</v>
      </c>
      <c r="N1101" t="s">
        <v>314</v>
      </c>
      <c r="O1101" t="s">
        <v>434</v>
      </c>
      <c r="P1101">
        <v>9.1457877013040214E-4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6.7288050522694544E-3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3.8655397243507138E-3</v>
      </c>
      <c r="L1103" t="s">
        <v>163</v>
      </c>
      <c r="N1103" t="s">
        <v>315</v>
      </c>
      <c r="O1103" t="s">
        <v>162</v>
      </c>
      <c r="P1103">
        <v>2.0710279151093421E-2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6.5258249793058928E-3</v>
      </c>
      <c r="L1104" t="s">
        <v>163</v>
      </c>
      <c r="N1104" t="s">
        <v>315</v>
      </c>
      <c r="O1104" t="s">
        <v>164</v>
      </c>
      <c r="P1104">
        <v>2.6648444920289046E-3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7.513857464677394E-2</v>
      </c>
      <c r="L1105" t="s">
        <v>163</v>
      </c>
      <c r="N1105" t="s">
        <v>315</v>
      </c>
      <c r="O1105" t="s">
        <v>165</v>
      </c>
      <c r="P1105">
        <v>1.4794751082784857E-2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1.2501790558893302E-2</v>
      </c>
      <c r="L1106" t="s">
        <v>163</v>
      </c>
      <c r="N1106" t="s">
        <v>315</v>
      </c>
      <c r="O1106" t="s">
        <v>406</v>
      </c>
      <c r="P1106">
        <v>2.9272127143616824E-3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3.2277781464419971E-3</v>
      </c>
      <c r="L1107" t="s">
        <v>163</v>
      </c>
      <c r="N1107" t="s">
        <v>315</v>
      </c>
      <c r="O1107" t="s">
        <v>407</v>
      </c>
      <c r="P1107">
        <v>1.6308957685896909E-3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1.3790986473338446E-2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2.5012849439125465E-3</v>
      </c>
      <c r="L1109" t="s">
        <v>163</v>
      </c>
      <c r="N1109" t="s">
        <v>315</v>
      </c>
      <c r="O1109" t="s">
        <v>166</v>
      </c>
      <c r="P1109">
        <v>1.3963201055296583E-2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4.5812617113432895E-3</v>
      </c>
      <c r="L1110" t="s">
        <v>163</v>
      </c>
      <c r="N1110" t="s">
        <v>315</v>
      </c>
      <c r="O1110" t="s">
        <v>167</v>
      </c>
      <c r="P1110">
        <v>1.4532370840434751E-3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6.4027216489872696E-2</v>
      </c>
      <c r="L1111" t="s">
        <v>163</v>
      </c>
      <c r="N1111" t="s">
        <v>315</v>
      </c>
      <c r="O1111" t="s">
        <v>168</v>
      </c>
      <c r="P1111">
        <v>7.4463487815216367E-3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1.0491987930762416E-2</v>
      </c>
      <c r="L1112" t="s">
        <v>163</v>
      </c>
      <c r="N1112" t="s">
        <v>315</v>
      </c>
      <c r="O1112" t="s">
        <v>409</v>
      </c>
      <c r="P1112">
        <v>1.5232867679828847E-3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2.3256584661758405E-3</v>
      </c>
      <c r="L1113" t="s">
        <v>163</v>
      </c>
      <c r="N1113" t="s">
        <v>315</v>
      </c>
      <c r="O1113" t="s">
        <v>410</v>
      </c>
      <c r="P1113">
        <v>9.4534672222487302E-4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7.6890600397515902E-3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2.0602854011881233E-3</v>
      </c>
      <c r="L1115" t="s">
        <v>163</v>
      </c>
      <c r="N1115" t="s">
        <v>315</v>
      </c>
      <c r="O1115" t="s">
        <v>169</v>
      </c>
      <c r="P1115">
        <v>1.7424608869646203E-2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5.1575385672153091E-3</v>
      </c>
      <c r="L1116" t="s">
        <v>163</v>
      </c>
      <c r="N1116" t="s">
        <v>315</v>
      </c>
      <c r="O1116" t="s">
        <v>170</v>
      </c>
      <c r="P1116">
        <v>1.8514637607184806E-3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6.4590719704760477E-2</v>
      </c>
      <c r="L1117" t="s">
        <v>163</v>
      </c>
      <c r="N1117" t="s">
        <v>315</v>
      </c>
      <c r="O1117" t="s">
        <v>171</v>
      </c>
      <c r="P1117">
        <v>9.4227164844950372E-3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9.5526213677219994E-3</v>
      </c>
      <c r="L1118" t="s">
        <v>163</v>
      </c>
      <c r="N1118" t="s">
        <v>315</v>
      </c>
      <c r="O1118" t="s">
        <v>412</v>
      </c>
      <c r="P1118">
        <v>2.1304330312249876E-3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1.2727583868435059E-3</v>
      </c>
      <c r="L1119" t="s">
        <v>163</v>
      </c>
      <c r="N1119" t="s">
        <v>315</v>
      </c>
      <c r="O1119" t="s">
        <v>413</v>
      </c>
      <c r="P1119">
        <v>1.7745053048574997E-3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1.4244694704664423E-2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4.2708439189273589E-6</v>
      </c>
      <c r="L1121" t="s">
        <v>163</v>
      </c>
      <c r="N1121" t="s">
        <v>315</v>
      </c>
      <c r="O1121" t="s">
        <v>172</v>
      </c>
      <c r="P1121">
        <v>6.1301544296224281E-2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8.7144170259199419E-3</v>
      </c>
      <c r="L1122" t="s">
        <v>163</v>
      </c>
      <c r="N1122" t="s">
        <v>315</v>
      </c>
      <c r="O1122" t="s">
        <v>173</v>
      </c>
      <c r="P1122">
        <v>6.6446288623290151E-3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0.11540704597504205</v>
      </c>
      <c r="L1123" t="s">
        <v>163</v>
      </c>
      <c r="N1123" t="s">
        <v>315</v>
      </c>
      <c r="O1123" t="s">
        <v>174</v>
      </c>
      <c r="P1123">
        <v>2.8500673055290842E-2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1.7333343503694969E-2</v>
      </c>
      <c r="L1124" t="s">
        <v>163</v>
      </c>
      <c r="N1124" t="s">
        <v>315</v>
      </c>
      <c r="O1124" t="s">
        <v>415</v>
      </c>
      <c r="P1124">
        <v>5.6915879996088823E-3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0</v>
      </c>
      <c r="L1125" t="s">
        <v>163</v>
      </c>
      <c r="N1125" t="s">
        <v>315</v>
      </c>
      <c r="O1125" t="s">
        <v>416</v>
      </c>
      <c r="P1125">
        <v>6.0901699367445147E-3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5.1305733220327908E-2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7.3460024361565623E-2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5.8927708558319967E-3</v>
      </c>
      <c r="L1128" t="s">
        <v>163</v>
      </c>
      <c r="N1128" t="s">
        <v>315</v>
      </c>
      <c r="O1128" t="s">
        <v>419</v>
      </c>
      <c r="P1128">
        <v>8.7328423747189635E-3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9.6611438361110386E-2</v>
      </c>
      <c r="L1129" t="s">
        <v>163</v>
      </c>
      <c r="N1129" t="s">
        <v>315</v>
      </c>
      <c r="O1129" t="s">
        <v>420</v>
      </c>
      <c r="P1129">
        <v>4.0412210881608832E-2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1.3722515951343977E-2</v>
      </c>
      <c r="L1130" t="s">
        <v>163</v>
      </c>
      <c r="N1130" t="s">
        <v>315</v>
      </c>
      <c r="O1130" t="s">
        <v>421</v>
      </c>
      <c r="P1130">
        <v>8.6717397616777707E-3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0</v>
      </c>
      <c r="L1131" t="s">
        <v>163</v>
      </c>
      <c r="N1131" t="s">
        <v>315</v>
      </c>
      <c r="O1131" t="s">
        <v>422</v>
      </c>
      <c r="P1131">
        <v>7.0056860094148956E-3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5.8700319893682872E-2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1.2222605092871373E-2</v>
      </c>
      <c r="L1133" t="s">
        <v>163</v>
      </c>
      <c r="N1133" t="s">
        <v>315</v>
      </c>
      <c r="O1133" t="s">
        <v>424</v>
      </c>
      <c r="P1133">
        <v>0.18241928846762845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2.4910635407580966E-2</v>
      </c>
      <c r="L1134" t="s">
        <v>163</v>
      </c>
      <c r="N1134" t="s">
        <v>315</v>
      </c>
      <c r="O1134" t="s">
        <v>425</v>
      </c>
      <c r="P1134">
        <v>1.8683396426151199E-2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0.28396524791087191</v>
      </c>
      <c r="L1135" t="s">
        <v>163</v>
      </c>
      <c r="N1135" t="s">
        <v>315</v>
      </c>
      <c r="O1135" t="s">
        <v>426</v>
      </c>
      <c r="P1135">
        <v>9.2800339915261126E-2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4.1357825370314717E-2</v>
      </c>
      <c r="L1136" t="s">
        <v>163</v>
      </c>
      <c r="N1136" t="s">
        <v>315</v>
      </c>
      <c r="O1136" t="s">
        <v>427</v>
      </c>
      <c r="P1136">
        <v>2.1738822670829792E-2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2.1471411742186221E-3</v>
      </c>
      <c r="L1137" t="s">
        <v>163</v>
      </c>
      <c r="N1137" t="s">
        <v>315</v>
      </c>
      <c r="O1137" t="s">
        <v>428</v>
      </c>
      <c r="P1137">
        <v>1.6269688445753824E-2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0.13141422045904225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5.280658577790304E-3</v>
      </c>
      <c r="L1139" t="s">
        <v>163</v>
      </c>
      <c r="N1139" t="s">
        <v>315</v>
      </c>
      <c r="O1139" t="s">
        <v>430</v>
      </c>
      <c r="P1139">
        <v>1.7535158214297675E-2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7.7969086711007227E-3</v>
      </c>
      <c r="L1140" t="s">
        <v>163</v>
      </c>
      <c r="N1140" t="s">
        <v>315</v>
      </c>
      <c r="O1140" t="s">
        <v>431</v>
      </c>
      <c r="P1140">
        <v>1.7966738537750426E-3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8.0160831694543591E-2</v>
      </c>
      <c r="L1141" t="s">
        <v>163</v>
      </c>
      <c r="N1141" t="s">
        <v>315</v>
      </c>
      <c r="O1141" t="s">
        <v>432</v>
      </c>
      <c r="P1141">
        <v>1.3314322541823456E-2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1.3278554010250705E-2</v>
      </c>
      <c r="L1142" t="s">
        <v>163</v>
      </c>
      <c r="N1142" t="s">
        <v>315</v>
      </c>
      <c r="O1142" t="s">
        <v>433</v>
      </c>
      <c r="P1142">
        <v>2.7272020335124447E-3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3.372948548032188E-3</v>
      </c>
      <c r="L1143" t="s">
        <v>163</v>
      </c>
      <c r="N1143" t="s">
        <v>315</v>
      </c>
      <c r="O1143" t="s">
        <v>434</v>
      </c>
      <c r="P1143">
        <v>1.1918417107776461E-3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7.204012319326698E-3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3.2155884986619235E-3</v>
      </c>
      <c r="L1145" t="s">
        <v>163</v>
      </c>
      <c r="N1145" t="s">
        <v>316</v>
      </c>
      <c r="O1145" t="s">
        <v>162</v>
      </c>
      <c r="P1145">
        <v>2.4997881037528771E-2</v>
      </c>
      <c r="Q1145" t="s">
        <v>163</v>
      </c>
      <c r="S1145" t="s">
        <v>385</v>
      </c>
      <c r="T1145" t="s">
        <v>162</v>
      </c>
      <c r="U1145">
        <v>2.0231910839950847E-2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5.7144975729291145E-3</v>
      </c>
      <c r="L1146" t="s">
        <v>163</v>
      </c>
      <c r="N1146" t="s">
        <v>316</v>
      </c>
      <c r="O1146" t="s">
        <v>164</v>
      </c>
      <c r="P1146">
        <v>3.9044114113154799E-3</v>
      </c>
      <c r="Q1146" t="s">
        <v>163</v>
      </c>
      <c r="S1146" t="s">
        <v>385</v>
      </c>
      <c r="T1146" t="s">
        <v>164</v>
      </c>
      <c r="U1146">
        <v>2.669785293519428E-3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7.0129115786349505E-2</v>
      </c>
      <c r="L1147" t="s">
        <v>163</v>
      </c>
      <c r="N1147" t="s">
        <v>316</v>
      </c>
      <c r="O1147" t="s">
        <v>165</v>
      </c>
      <c r="P1147">
        <v>2.236101386419526E-2</v>
      </c>
      <c r="Q1147" t="s">
        <v>163</v>
      </c>
      <c r="S1147" t="s">
        <v>385</v>
      </c>
      <c r="T1147" t="s">
        <v>165</v>
      </c>
      <c r="U1147">
        <v>2.0880212263875191E-2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1.1929799709576973E-2</v>
      </c>
      <c r="L1148" t="s">
        <v>163</v>
      </c>
      <c r="N1148" t="s">
        <v>316</v>
      </c>
      <c r="O1148" t="s">
        <v>406</v>
      </c>
      <c r="P1148">
        <v>3.1078475563201431E-3</v>
      </c>
      <c r="Q1148" t="s">
        <v>163</v>
      </c>
      <c r="S1148" t="s">
        <v>385</v>
      </c>
      <c r="T1148" t="s">
        <v>406</v>
      </c>
      <c r="U1148">
        <v>5.6739158941020744E-3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2.9267058588845281E-3</v>
      </c>
      <c r="L1149" t="s">
        <v>163</v>
      </c>
      <c r="N1149" t="s">
        <v>316</v>
      </c>
      <c r="O1149" t="s">
        <v>407</v>
      </c>
      <c r="P1149">
        <v>2.0575292655964574E-3</v>
      </c>
      <c r="Q1149" t="s">
        <v>163</v>
      </c>
      <c r="S1149" t="s">
        <v>385</v>
      </c>
      <c r="T1149" t="s">
        <v>407</v>
      </c>
      <c r="U1149">
        <v>2.9354300243849248E-3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1.4208035533876374E-2</v>
      </c>
      <c r="Q1150" t="s">
        <v>163</v>
      </c>
      <c r="S1150" t="s">
        <v>385</v>
      </c>
      <c r="T1150" t="s">
        <v>408</v>
      </c>
      <c r="U1150">
        <v>1.6218949442051902E-2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2.5702805989000111E-3</v>
      </c>
      <c r="L1151" t="s">
        <v>163</v>
      </c>
      <c r="N1151" t="s">
        <v>316</v>
      </c>
      <c r="O1151" t="s">
        <v>166</v>
      </c>
      <c r="P1151">
        <v>1.5252631845685339E-2</v>
      </c>
      <c r="Q1151" t="s">
        <v>163</v>
      </c>
      <c r="S1151" t="s">
        <v>385</v>
      </c>
      <c r="T1151" t="s">
        <v>166</v>
      </c>
      <c r="U1151">
        <v>2.4577722637190692E-2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4.5903828778426888E-3</v>
      </c>
      <c r="L1152" t="s">
        <v>163</v>
      </c>
      <c r="N1152" t="s">
        <v>316</v>
      </c>
      <c r="O1152" t="s">
        <v>167</v>
      </c>
      <c r="P1152">
        <v>1.7741231159559316E-3</v>
      </c>
      <c r="Q1152" t="s">
        <v>163</v>
      </c>
      <c r="S1152" t="s">
        <v>385</v>
      </c>
      <c r="T1152" t="s">
        <v>167</v>
      </c>
      <c r="U1152">
        <v>3.1035829774249506E-3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6.5223428159037131E-2</v>
      </c>
      <c r="L1153" t="s">
        <v>163</v>
      </c>
      <c r="N1153" t="s">
        <v>316</v>
      </c>
      <c r="O1153" t="s">
        <v>168</v>
      </c>
      <c r="P1153">
        <v>1.1886666924847565E-2</v>
      </c>
      <c r="Q1153" t="s">
        <v>163</v>
      </c>
      <c r="S1153" t="s">
        <v>385</v>
      </c>
      <c r="T1153" t="s">
        <v>168</v>
      </c>
      <c r="U1153">
        <v>2.565800634546362E-2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1.1155223596222617E-2</v>
      </c>
      <c r="L1154" t="s">
        <v>163</v>
      </c>
      <c r="N1154" t="s">
        <v>316</v>
      </c>
      <c r="O1154" t="s">
        <v>409</v>
      </c>
      <c r="P1154">
        <v>1.5715070860890423E-3</v>
      </c>
      <c r="Q1154" t="s">
        <v>163</v>
      </c>
      <c r="S1154" t="s">
        <v>385</v>
      </c>
      <c r="T1154" t="s">
        <v>409</v>
      </c>
      <c r="U1154">
        <v>7.873908982567351E-3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2.7695246147974853E-3</v>
      </c>
      <c r="L1155" t="s">
        <v>163</v>
      </c>
      <c r="N1155" t="s">
        <v>316</v>
      </c>
      <c r="O1155" t="s">
        <v>410</v>
      </c>
      <c r="P1155">
        <v>7.6938175170461584E-4</v>
      </c>
      <c r="Q1155" t="s">
        <v>163</v>
      </c>
      <c r="S1155" t="s">
        <v>385</v>
      </c>
      <c r="T1155" t="s">
        <v>410</v>
      </c>
      <c r="U1155">
        <v>4.0440852287276967E-3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7.0075022877645488E-3</v>
      </c>
      <c r="Q1156" t="s">
        <v>163</v>
      </c>
      <c r="S1156" t="s">
        <v>385</v>
      </c>
      <c r="T1156" t="s">
        <v>411</v>
      </c>
      <c r="U1156">
        <v>2.0412308795562259E-2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1.5776482638048394E-3</v>
      </c>
      <c r="L1157" t="s">
        <v>163</v>
      </c>
      <c r="N1157" t="s">
        <v>316</v>
      </c>
      <c r="O1157" t="s">
        <v>169</v>
      </c>
      <c r="P1157">
        <v>1.3857648369993047E-2</v>
      </c>
      <c r="Q1157" t="s">
        <v>163</v>
      </c>
      <c r="S1157" t="s">
        <v>385</v>
      </c>
      <c r="T1157" t="s">
        <v>169</v>
      </c>
      <c r="U1157">
        <v>2.107316656731608E-2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5.013880516202141E-3</v>
      </c>
      <c r="L1158" t="s">
        <v>163</v>
      </c>
      <c r="N1158" t="s">
        <v>316</v>
      </c>
      <c r="O1158" t="s">
        <v>170</v>
      </c>
      <c r="P1158">
        <v>2.0055370115813478E-3</v>
      </c>
      <c r="Q1158" t="s">
        <v>163</v>
      </c>
      <c r="S1158" t="s">
        <v>385</v>
      </c>
      <c r="T1158" t="s">
        <v>170</v>
      </c>
      <c r="U1158">
        <v>2.5958488269617603E-3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6.6665838844693348E-2</v>
      </c>
      <c r="L1159" t="s">
        <v>163</v>
      </c>
      <c r="N1159" t="s">
        <v>316</v>
      </c>
      <c r="O1159" t="s">
        <v>171</v>
      </c>
      <c r="P1159">
        <v>1.1309554643337934E-2</v>
      </c>
      <c r="Q1159" t="s">
        <v>163</v>
      </c>
      <c r="S1159" t="s">
        <v>385</v>
      </c>
      <c r="T1159" t="s">
        <v>171</v>
      </c>
      <c r="U1159">
        <v>2.103972404705385E-2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1.0079963682371884E-2</v>
      </c>
      <c r="L1160" t="s">
        <v>163</v>
      </c>
      <c r="N1160" t="s">
        <v>316</v>
      </c>
      <c r="O1160" t="s">
        <v>412</v>
      </c>
      <c r="P1160">
        <v>1.294255643056163E-3</v>
      </c>
      <c r="Q1160" t="s">
        <v>163</v>
      </c>
      <c r="S1160" t="s">
        <v>385</v>
      </c>
      <c r="T1160" t="s">
        <v>412</v>
      </c>
      <c r="U1160">
        <v>5.41252770243425E-3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1.4447067816448565E-3</v>
      </c>
      <c r="L1161" t="s">
        <v>163</v>
      </c>
      <c r="N1161" t="s">
        <v>316</v>
      </c>
      <c r="O1161" t="s">
        <v>413</v>
      </c>
      <c r="P1161">
        <v>6.6221460994063429E-4</v>
      </c>
      <c r="Q1161" t="s">
        <v>163</v>
      </c>
      <c r="S1161" t="s">
        <v>385</v>
      </c>
      <c r="T1161" t="s">
        <v>413</v>
      </c>
      <c r="U1161">
        <v>2.8068353548010971E-3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7.3592809416864339E-3</v>
      </c>
      <c r="Q1162" t="s">
        <v>163</v>
      </c>
      <c r="S1162" t="s">
        <v>385</v>
      </c>
      <c r="T1162" t="s">
        <v>414</v>
      </c>
      <c r="U1162">
        <v>1.5870289142193666E-2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6.3161604257102216E-6</v>
      </c>
      <c r="L1163" t="s">
        <v>163</v>
      </c>
      <c r="N1163" t="s">
        <v>316</v>
      </c>
      <c r="O1163" t="s">
        <v>172</v>
      </c>
      <c r="P1163">
        <v>6.1266108198963096E-2</v>
      </c>
      <c r="Q1163" t="s">
        <v>163</v>
      </c>
      <c r="S1163" t="s">
        <v>385</v>
      </c>
      <c r="T1163" t="s">
        <v>172</v>
      </c>
      <c r="U1163">
        <v>3.0790440815765433E-2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8.4420057171975798E-3</v>
      </c>
      <c r="L1164" t="s">
        <v>163</v>
      </c>
      <c r="N1164" t="s">
        <v>316</v>
      </c>
      <c r="O1164" t="s">
        <v>173</v>
      </c>
      <c r="P1164">
        <v>8.4413443243570377E-3</v>
      </c>
      <c r="Q1164" t="s">
        <v>163</v>
      </c>
      <c r="S1164" t="s">
        <v>385</v>
      </c>
      <c r="T1164" t="s">
        <v>173</v>
      </c>
      <c r="U1164">
        <v>4.0627407426689728E-3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0.11566627208746556</v>
      </c>
      <c r="L1165" t="s">
        <v>163</v>
      </c>
      <c r="N1165" t="s">
        <v>316</v>
      </c>
      <c r="O1165" t="s">
        <v>174</v>
      </c>
      <c r="P1165">
        <v>3.3685019479521343E-2</v>
      </c>
      <c r="Q1165" t="s">
        <v>163</v>
      </c>
      <c r="S1165" t="s">
        <v>385</v>
      </c>
      <c r="T1165" t="s">
        <v>174</v>
      </c>
      <c r="U1165">
        <v>3.4311515220335119E-2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1.7139399636077978E-2</v>
      </c>
      <c r="L1166" t="s">
        <v>163</v>
      </c>
      <c r="N1166" t="s">
        <v>316</v>
      </c>
      <c r="O1166" t="s">
        <v>415</v>
      </c>
      <c r="P1166">
        <v>4.9796328404917095E-3</v>
      </c>
      <c r="Q1166" t="s">
        <v>163</v>
      </c>
      <c r="S1166" t="s">
        <v>385</v>
      </c>
      <c r="T1166" t="s">
        <v>415</v>
      </c>
      <c r="U1166">
        <v>9.602899750909822E-3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0</v>
      </c>
      <c r="L1167" t="s">
        <v>163</v>
      </c>
      <c r="N1167" t="s">
        <v>316</v>
      </c>
      <c r="O1167" t="s">
        <v>416</v>
      </c>
      <c r="P1167">
        <v>4.9269316064061803E-3</v>
      </c>
      <c r="Q1167" t="s">
        <v>163</v>
      </c>
      <c r="S1167" t="s">
        <v>385</v>
      </c>
      <c r="T1167" t="s">
        <v>416</v>
      </c>
      <c r="U1167">
        <v>5.1030233164869321E-3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3.8072994707500203E-2</v>
      </c>
      <c r="Q1168" t="s">
        <v>163</v>
      </c>
      <c r="S1168" t="s">
        <v>385</v>
      </c>
      <c r="T1168" t="s">
        <v>417</v>
      </c>
      <c r="U1168">
        <v>2.416456039771105E-2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8.1028732223783623E-2</v>
      </c>
      <c r="Q1169" t="s">
        <v>163</v>
      </c>
      <c r="S1169" t="s">
        <v>385</v>
      </c>
      <c r="T1169" t="s">
        <v>418</v>
      </c>
      <c r="U1169">
        <v>4.296875865335649E-2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6.5162129886285319E-3</v>
      </c>
      <c r="L1170" t="s">
        <v>163</v>
      </c>
      <c r="N1170" t="s">
        <v>316</v>
      </c>
      <c r="O1170" t="s">
        <v>419</v>
      </c>
      <c r="P1170">
        <v>1.1715169205847305E-2</v>
      </c>
      <c r="Q1170" t="s">
        <v>163</v>
      </c>
      <c r="S1170" t="s">
        <v>385</v>
      </c>
      <c r="T1170" t="s">
        <v>419</v>
      </c>
      <c r="U1170">
        <v>6.4557057734356627E-3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0.10025771864366841</v>
      </c>
      <c r="L1171" t="s">
        <v>163</v>
      </c>
      <c r="N1171" t="s">
        <v>316</v>
      </c>
      <c r="O1171" t="s">
        <v>420</v>
      </c>
      <c r="P1171">
        <v>4.9063681097757224E-2</v>
      </c>
      <c r="Q1171" t="s">
        <v>163</v>
      </c>
      <c r="S1171" t="s">
        <v>385</v>
      </c>
      <c r="T1171" t="s">
        <v>420</v>
      </c>
      <c r="U1171">
        <v>5.3733420191626406E-2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1.3939378682223931E-2</v>
      </c>
      <c r="L1172" t="s">
        <v>163</v>
      </c>
      <c r="N1172" t="s">
        <v>316</v>
      </c>
      <c r="O1172" t="s">
        <v>421</v>
      </c>
      <c r="P1172">
        <v>7.7115759641913431E-3</v>
      </c>
      <c r="Q1172" t="s">
        <v>163</v>
      </c>
      <c r="S1172" t="s">
        <v>385</v>
      </c>
      <c r="T1172" t="s">
        <v>421</v>
      </c>
      <c r="U1172">
        <v>1.3788642711789843E-2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0</v>
      </c>
      <c r="L1173" t="s">
        <v>163</v>
      </c>
      <c r="N1173" t="s">
        <v>316</v>
      </c>
      <c r="O1173" t="s">
        <v>422</v>
      </c>
      <c r="P1173">
        <v>5.8054159646810212E-3</v>
      </c>
      <c r="Q1173" t="s">
        <v>163</v>
      </c>
      <c r="S1173" t="s">
        <v>385</v>
      </c>
      <c r="T1173" t="s">
        <v>422</v>
      </c>
      <c r="U1173">
        <v>7.1558437522676157E-3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4.7654304527244735E-2</v>
      </c>
      <c r="Q1174" t="s">
        <v>163</v>
      </c>
      <c r="S1174" t="s">
        <v>385</v>
      </c>
      <c r="T1174" t="s">
        <v>423</v>
      </c>
      <c r="U1174">
        <v>3.493232495731613E-2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1.1954121362838336E-2</v>
      </c>
      <c r="L1175" t="s">
        <v>163</v>
      </c>
      <c r="N1175" t="s">
        <v>316</v>
      </c>
      <c r="O1175" t="s">
        <v>424</v>
      </c>
      <c r="P1175">
        <v>0.17929607391886371</v>
      </c>
      <c r="Q1175" t="s">
        <v>163</v>
      </c>
      <c r="S1175" t="s">
        <v>385</v>
      </c>
      <c r="T1175" t="s">
        <v>424</v>
      </c>
      <c r="U1175">
        <v>0.12942984905327007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2.4846843316101874E-2</v>
      </c>
      <c r="L1176" t="s">
        <v>163</v>
      </c>
      <c r="N1176" t="s">
        <v>316</v>
      </c>
      <c r="O1176" t="s">
        <v>425</v>
      </c>
      <c r="P1176">
        <v>2.2207332333851516E-2</v>
      </c>
      <c r="Q1176" t="s">
        <v>163</v>
      </c>
      <c r="S1176" t="s">
        <v>385</v>
      </c>
      <c r="T1176" t="s">
        <v>425</v>
      </c>
      <c r="U1176">
        <v>1.813014638509396E-2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0.28712190063094095</v>
      </c>
      <c r="L1177" t="s">
        <v>163</v>
      </c>
      <c r="N1177" t="s">
        <v>316</v>
      </c>
      <c r="O1177" t="s">
        <v>426</v>
      </c>
      <c r="P1177">
        <v>0.10068526153952959</v>
      </c>
      <c r="Q1177" t="s">
        <v>163</v>
      </c>
      <c r="S1177" t="s">
        <v>385</v>
      </c>
      <c r="T1177" t="s">
        <v>426</v>
      </c>
      <c r="U1177">
        <v>0.13813378138841823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4.2620810167990422E-2</v>
      </c>
      <c r="L1178" t="s">
        <v>163</v>
      </c>
      <c r="N1178" t="s">
        <v>316</v>
      </c>
      <c r="O1178" t="s">
        <v>427</v>
      </c>
      <c r="P1178">
        <v>1.5991152306652313E-2</v>
      </c>
      <c r="Q1178" t="s">
        <v>163</v>
      </c>
      <c r="S1178" t="s">
        <v>385</v>
      </c>
      <c r="T1178" t="s">
        <v>427</v>
      </c>
      <c r="U1178">
        <v>3.6072232602208772E-2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1.8518465718858142E-3</v>
      </c>
      <c r="L1179" t="s">
        <v>163</v>
      </c>
      <c r="N1179" t="s">
        <v>316</v>
      </c>
      <c r="O1179" t="s">
        <v>428</v>
      </c>
      <c r="P1179">
        <v>1.2802337888452437E-2</v>
      </c>
      <c r="Q1179" t="s">
        <v>163</v>
      </c>
      <c r="S1179" t="s">
        <v>385</v>
      </c>
      <c r="T1179" t="s">
        <v>428</v>
      </c>
      <c r="U1179">
        <v>1.8859837984375325E-2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0.10317919122893705</v>
      </c>
      <c r="Q1180" t="s">
        <v>163</v>
      </c>
      <c r="S1180" t="s">
        <v>385</v>
      </c>
      <c r="T1180" t="s">
        <v>429</v>
      </c>
      <c r="U1180">
        <v>9.6428599202378909E-2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4.6227286495690136E-3</v>
      </c>
      <c r="L1181" t="s">
        <v>163</v>
      </c>
      <c r="N1181" t="s">
        <v>316</v>
      </c>
      <c r="O1181" t="s">
        <v>430</v>
      </c>
      <c r="P1181">
        <v>2.4061062977672781E-2</v>
      </c>
      <c r="Q1181" t="s">
        <v>163</v>
      </c>
      <c r="S1181" t="s">
        <v>385</v>
      </c>
      <c r="T1181" t="s">
        <v>430</v>
      </c>
      <c r="U1181">
        <v>2.2432669960457702E-2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7.388894638982753E-3</v>
      </c>
      <c r="L1182" t="s">
        <v>163</v>
      </c>
      <c r="N1182" t="s">
        <v>316</v>
      </c>
      <c r="O1182" t="s">
        <v>431</v>
      </c>
      <c r="P1182">
        <v>4.2397048203331742E-3</v>
      </c>
      <c r="Q1182" t="s">
        <v>163</v>
      </c>
      <c r="S1182" t="s">
        <v>385</v>
      </c>
      <c r="T1182" t="s">
        <v>431</v>
      </c>
      <c r="U1182">
        <v>3.2412560794592977E-3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7.6666208126667412E-2</v>
      </c>
      <c r="L1183" t="s">
        <v>163</v>
      </c>
      <c r="N1183" t="s">
        <v>316</v>
      </c>
      <c r="O1183" t="s">
        <v>432</v>
      </c>
      <c r="P1183">
        <v>2.4885022132567457E-2</v>
      </c>
      <c r="Q1183" t="s">
        <v>163</v>
      </c>
      <c r="S1183" t="s">
        <v>385</v>
      </c>
      <c r="T1183" t="s">
        <v>432</v>
      </c>
      <c r="U1183">
        <v>2.1546421300357752E-2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1.301686766964045E-2</v>
      </c>
      <c r="L1184" t="s">
        <v>163</v>
      </c>
      <c r="N1184" t="s">
        <v>316</v>
      </c>
      <c r="O1184" t="s">
        <v>433</v>
      </c>
      <c r="P1184">
        <v>2.782699906362469E-3</v>
      </c>
      <c r="Q1184" t="s">
        <v>163</v>
      </c>
      <c r="S1184" t="s">
        <v>385</v>
      </c>
      <c r="T1184" t="s">
        <v>433</v>
      </c>
      <c r="U1184">
        <v>5.5182014855522715E-3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2.9358895877745644E-3</v>
      </c>
      <c r="L1185" t="s">
        <v>163</v>
      </c>
      <c r="N1185" t="s">
        <v>316</v>
      </c>
      <c r="O1185" t="s">
        <v>434</v>
      </c>
      <c r="P1185">
        <v>1.3384324969614957E-3</v>
      </c>
      <c r="Q1185" t="s">
        <v>163</v>
      </c>
      <c r="S1185" t="s">
        <v>385</v>
      </c>
      <c r="T1185" t="s">
        <v>434</v>
      </c>
      <c r="U1185">
        <v>2.9379720460169217E-3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8.7937954085954093E-3</v>
      </c>
      <c r="Q1186" t="s">
        <v>163</v>
      </c>
      <c r="S1186" t="s">
        <v>385</v>
      </c>
      <c r="T1186" t="s">
        <v>435</v>
      </c>
      <c r="U1186">
        <v>1.7120945863158529E-2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1.2456055597514324E-4</v>
      </c>
      <c r="L1187" t="s">
        <v>163</v>
      </c>
      <c r="N1187" t="s">
        <v>317</v>
      </c>
      <c r="O1187" t="s">
        <v>162</v>
      </c>
      <c r="P1187">
        <v>3.5860878335102986E-2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3.2165670956891099E-3</v>
      </c>
      <c r="L1188" t="s">
        <v>163</v>
      </c>
      <c r="N1188" t="s">
        <v>317</v>
      </c>
      <c r="O1188" t="s">
        <v>164</v>
      </c>
      <c r="P1188">
        <v>4.2424143437280485E-3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6.3260931599591078E-2</v>
      </c>
      <c r="L1189" t="s">
        <v>163</v>
      </c>
      <c r="N1189" t="s">
        <v>317</v>
      </c>
      <c r="O1189" t="s">
        <v>165</v>
      </c>
      <c r="P1189">
        <v>1.7955602767852092E-2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1.2728678479952207E-2</v>
      </c>
      <c r="L1190" t="s">
        <v>163</v>
      </c>
      <c r="N1190" t="s">
        <v>317</v>
      </c>
      <c r="O1190" t="s">
        <v>406</v>
      </c>
      <c r="P1190">
        <v>2.9150162290094719E-3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3.9257792488338787E-3</v>
      </c>
      <c r="L1191" t="s">
        <v>163</v>
      </c>
      <c r="N1191" t="s">
        <v>317</v>
      </c>
      <c r="O1191" t="s">
        <v>407</v>
      </c>
      <c r="P1191">
        <v>1.9406057969779096E-3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2.2178281910893525E-3</v>
      </c>
      <c r="L1192" t="s">
        <v>163</v>
      </c>
      <c r="N1192" t="s">
        <v>317</v>
      </c>
      <c r="O1192" t="s">
        <v>408</v>
      </c>
      <c r="P1192">
        <v>2.9007122064784088E-2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1.5458663388467665E-2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3.4227497184571684E-3</v>
      </c>
      <c r="L1194" t="s">
        <v>163</v>
      </c>
      <c r="N1194" t="s">
        <v>317</v>
      </c>
      <c r="O1194" t="s">
        <v>167</v>
      </c>
      <c r="P1194">
        <v>1.5813593549145425E-3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7.157601679037022E-2</v>
      </c>
      <c r="L1195" t="s">
        <v>163</v>
      </c>
      <c r="N1195" t="s">
        <v>317</v>
      </c>
      <c r="O1195" t="s">
        <v>168</v>
      </c>
      <c r="P1195">
        <v>1.1314686046182385E-2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1.4044526300469979E-2</v>
      </c>
      <c r="L1196" t="s">
        <v>163</v>
      </c>
      <c r="N1196" t="s">
        <v>317</v>
      </c>
      <c r="O1196" t="s">
        <v>409</v>
      </c>
      <c r="P1196">
        <v>1.4736771848665954E-3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4.2106988255297137E-3</v>
      </c>
      <c r="L1197" t="s">
        <v>163</v>
      </c>
      <c r="N1197" t="s">
        <v>317</v>
      </c>
      <c r="O1197" t="s">
        <v>410</v>
      </c>
      <c r="P1197">
        <v>7.5745087774384484E-4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1.3634937850158378E-3</v>
      </c>
      <c r="L1198" t="s">
        <v>163</v>
      </c>
      <c r="N1198" t="s">
        <v>317</v>
      </c>
      <c r="O1198" t="s">
        <v>411</v>
      </c>
      <c r="P1198">
        <v>1.2065555630914687E-2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3.5282764889881399E-2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2.7318268372966336E-3</v>
      </c>
      <c r="L1200" t="s">
        <v>163</v>
      </c>
      <c r="N1200" t="s">
        <v>317</v>
      </c>
      <c r="O1200" t="s">
        <v>170</v>
      </c>
      <c r="P1200">
        <v>3.4773985507551329E-3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6.1140064871137954E-2</v>
      </c>
      <c r="L1201" t="s">
        <v>163</v>
      </c>
      <c r="N1201" t="s">
        <v>317</v>
      </c>
      <c r="O1201" t="s">
        <v>171</v>
      </c>
      <c r="P1201">
        <v>2.2037906475981972E-2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1.1260355365813995E-2</v>
      </c>
      <c r="L1202" t="s">
        <v>163</v>
      </c>
      <c r="N1202" t="s">
        <v>317</v>
      </c>
      <c r="O1202" t="s">
        <v>412</v>
      </c>
      <c r="P1202">
        <v>4.1343270626527217E-3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3.2212517423711447E-3</v>
      </c>
      <c r="L1203" t="s">
        <v>163</v>
      </c>
      <c r="N1203" t="s">
        <v>317</v>
      </c>
      <c r="O1203" t="s">
        <v>413</v>
      </c>
      <c r="P1203">
        <v>2.5752678058199394E-3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2.3045547868790973E-2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4.6395399371276534E-2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5.1150277014399776E-3</v>
      </c>
      <c r="L1206" t="s">
        <v>163</v>
      </c>
      <c r="N1206" t="s">
        <v>317</v>
      </c>
      <c r="O1206" t="s">
        <v>173</v>
      </c>
      <c r="P1206">
        <v>5.2354592838924153E-3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0.11566353432954042</v>
      </c>
      <c r="L1207" t="s">
        <v>163</v>
      </c>
      <c r="N1207" t="s">
        <v>317</v>
      </c>
      <c r="O1207" t="s">
        <v>174</v>
      </c>
      <c r="P1207">
        <v>2.5049233668402136E-2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1.9586770375996754E-2</v>
      </c>
      <c r="L1208" t="s">
        <v>163</v>
      </c>
      <c r="N1208" t="s">
        <v>317</v>
      </c>
      <c r="O1208" t="s">
        <v>415</v>
      </c>
      <c r="P1208">
        <v>4.548673375107835E-3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4.0280262200484123E-3</v>
      </c>
      <c r="L1209" t="s">
        <v>163</v>
      </c>
      <c r="N1209" t="s">
        <v>317</v>
      </c>
      <c r="O1209" t="s">
        <v>416</v>
      </c>
      <c r="P1209">
        <v>3.1539576568950533E-3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2.8283028861880697E-2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4.3167011948299486E-2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0</v>
      </c>
      <c r="L1212" t="s">
        <v>163</v>
      </c>
      <c r="N1212" t="s">
        <v>317</v>
      </c>
      <c r="O1212" t="s">
        <v>419</v>
      </c>
      <c r="P1212">
        <v>5.2520557600469822E-3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0.10539132357434773</v>
      </c>
      <c r="L1213" t="s">
        <v>163</v>
      </c>
      <c r="N1213" t="s">
        <v>317</v>
      </c>
      <c r="O1213" t="s">
        <v>420</v>
      </c>
      <c r="P1213">
        <v>2.8823474161658987E-2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1.8460623818679314E-2</v>
      </c>
      <c r="L1214" t="s">
        <v>163</v>
      </c>
      <c r="N1214" t="s">
        <v>317</v>
      </c>
      <c r="O1214" t="s">
        <v>421</v>
      </c>
      <c r="P1214">
        <v>7.4813713635751653E-3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2.4587612753332747E-3</v>
      </c>
      <c r="L1215" t="s">
        <v>163</v>
      </c>
      <c r="N1215" t="s">
        <v>317</v>
      </c>
      <c r="O1215" t="s">
        <v>422</v>
      </c>
      <c r="P1215">
        <v>4.8216670905076153E-3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3.2686114210604772E-2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3.6352029143082191E-3</v>
      </c>
      <c r="L1217" t="s">
        <v>163</v>
      </c>
      <c r="N1217" t="s">
        <v>317</v>
      </c>
      <c r="O1217" t="s">
        <v>424</v>
      </c>
      <c r="P1217">
        <v>0.16807057341655429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1.6485975947598118E-2</v>
      </c>
      <c r="L1218" t="s">
        <v>163</v>
      </c>
      <c r="N1218" t="s">
        <v>317</v>
      </c>
      <c r="O1218" t="s">
        <v>425</v>
      </c>
      <c r="P1218">
        <v>1.952015655206692E-2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0.28964986417097366</v>
      </c>
      <c r="L1219" t="s">
        <v>163</v>
      </c>
      <c r="N1219" t="s">
        <v>317</v>
      </c>
      <c r="O1219" t="s">
        <v>426</v>
      </c>
      <c r="P1219">
        <v>0.10378191778791682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5.1124009032233991E-2</v>
      </c>
      <c r="L1220" t="s">
        <v>163</v>
      </c>
      <c r="N1220" t="s">
        <v>317</v>
      </c>
      <c r="O1220" t="s">
        <v>427</v>
      </c>
      <c r="P1220">
        <v>2.2768950789806078E-2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1.5610573959776801E-2</v>
      </c>
      <c r="L1221" t="s">
        <v>163</v>
      </c>
      <c r="N1221" t="s">
        <v>317</v>
      </c>
      <c r="O1221" t="s">
        <v>428</v>
      </c>
      <c r="P1221">
        <v>1.6714771885252413E-2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0.12910491809463456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1.6890764467262498E-3</v>
      </c>
      <c r="L1223" t="s">
        <v>163</v>
      </c>
      <c r="N1223" t="s">
        <v>317</v>
      </c>
      <c r="O1223" t="s">
        <v>430</v>
      </c>
      <c r="P1223">
        <v>3.2471810442698736E-2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3.9470033042621694E-3</v>
      </c>
      <c r="L1224" t="s">
        <v>163</v>
      </c>
      <c r="N1224" t="s">
        <v>317</v>
      </c>
      <c r="O1224" t="s">
        <v>431</v>
      </c>
      <c r="P1224">
        <v>4.0768745366965686E-3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6.8356307040181932E-2</v>
      </c>
      <c r="L1225" t="s">
        <v>163</v>
      </c>
      <c r="N1225" t="s">
        <v>317</v>
      </c>
      <c r="O1225" t="s">
        <v>432</v>
      </c>
      <c r="P1225">
        <v>1.4883182987691375E-2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1.4410819704105154E-2</v>
      </c>
      <c r="L1226" t="s">
        <v>163</v>
      </c>
      <c r="N1226" t="s">
        <v>317</v>
      </c>
      <c r="O1226" t="s">
        <v>433</v>
      </c>
      <c r="P1226">
        <v>2.668451924591708E-3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4.2916873920383391E-3</v>
      </c>
      <c r="L1227" t="s">
        <v>163</v>
      </c>
      <c r="N1227" t="s">
        <v>317</v>
      </c>
      <c r="O1227" t="s">
        <v>434</v>
      </c>
      <c r="P1227">
        <v>2.188519188108137E-3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1.6500833848172134E-3</v>
      </c>
      <c r="L1228" t="s">
        <v>163</v>
      </c>
      <c r="N1228" t="s">
        <v>317</v>
      </c>
      <c r="O1228" t="s">
        <v>435</v>
      </c>
      <c r="P1228">
        <v>2.372618096741105E-2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1.4343154620066845E-5</v>
      </c>
      <c r="L1229" t="s">
        <v>163</v>
      </c>
      <c r="N1229" t="s">
        <v>318</v>
      </c>
      <c r="O1229" t="s">
        <v>162</v>
      </c>
      <c r="P1229">
        <v>3.8242393686037851E-2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3.3952461979904866E-3</v>
      </c>
      <c r="L1230" t="s">
        <v>163</v>
      </c>
      <c r="N1230" t="s">
        <v>318</v>
      </c>
      <c r="O1230" t="s">
        <v>164</v>
      </c>
      <c r="P1230">
        <v>3.7572470158598525E-3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6.2614363440335954E-2</v>
      </c>
      <c r="L1231" t="s">
        <v>163</v>
      </c>
      <c r="N1231" t="s">
        <v>318</v>
      </c>
      <c r="O1231" t="s">
        <v>165</v>
      </c>
      <c r="P1231">
        <v>1.3450248316876837E-2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1.1607371329154525E-2</v>
      </c>
      <c r="L1232" t="s">
        <v>163</v>
      </c>
      <c r="N1232" t="s">
        <v>318</v>
      </c>
      <c r="O1232" t="s">
        <v>406</v>
      </c>
      <c r="P1232">
        <v>2.3288466102394144E-3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3.6028594184469975E-3</v>
      </c>
      <c r="L1233" t="s">
        <v>163</v>
      </c>
      <c r="N1233" t="s">
        <v>318</v>
      </c>
      <c r="O1233" t="s">
        <v>407</v>
      </c>
      <c r="P1233">
        <v>1.544089981168773E-3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2.3132318519791793E-3</v>
      </c>
      <c r="L1234" t="s">
        <v>163</v>
      </c>
      <c r="N1234" t="s">
        <v>318</v>
      </c>
      <c r="O1234" t="s">
        <v>408</v>
      </c>
      <c r="P1234">
        <v>2.0344742579970949E-2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2.4079563487234609E-2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4.1897273639057517E-3</v>
      </c>
      <c r="L1236" t="s">
        <v>163</v>
      </c>
      <c r="N1236" t="s">
        <v>318</v>
      </c>
      <c r="O1236" t="s">
        <v>167</v>
      </c>
      <c r="P1236">
        <v>2.6100288085080187E-3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7.3282277147125083E-2</v>
      </c>
      <c r="L1237" t="s">
        <v>163</v>
      </c>
      <c r="N1237" t="s">
        <v>318</v>
      </c>
      <c r="O1237" t="s">
        <v>168</v>
      </c>
      <c r="P1237">
        <v>1.5248135644564134E-2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1.4472736477947766E-2</v>
      </c>
      <c r="L1238" t="s">
        <v>163</v>
      </c>
      <c r="N1238" t="s">
        <v>318</v>
      </c>
      <c r="O1238" t="s">
        <v>409</v>
      </c>
      <c r="P1238">
        <v>1.961145068001571E-3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4.7681245337708915E-3</v>
      </c>
      <c r="L1239" t="s">
        <v>163</v>
      </c>
      <c r="N1239" t="s">
        <v>318</v>
      </c>
      <c r="O1239" t="s">
        <v>410</v>
      </c>
      <c r="P1239">
        <v>9.3927223737829324E-4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9.2033818155011179E-4</v>
      </c>
      <c r="L1240" t="s">
        <v>163</v>
      </c>
      <c r="N1240" t="s">
        <v>318</v>
      </c>
      <c r="O1240" t="s">
        <v>411</v>
      </c>
      <c r="P1240">
        <v>1.2045242496176297E-2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3.6213375017302159E-2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3.2011960587763951E-3</v>
      </c>
      <c r="L1242" t="s">
        <v>163</v>
      </c>
      <c r="N1242" t="s">
        <v>318</v>
      </c>
      <c r="O1242" t="s">
        <v>170</v>
      </c>
      <c r="P1242">
        <v>3.853712439592546E-3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6.2174338629921659E-2</v>
      </c>
      <c r="L1243" t="s">
        <v>163</v>
      </c>
      <c r="N1243" t="s">
        <v>318</v>
      </c>
      <c r="O1243" t="s">
        <v>171</v>
      </c>
      <c r="P1243">
        <v>2.0546489082436496E-2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1.246192875532753E-2</v>
      </c>
      <c r="L1244" t="s">
        <v>163</v>
      </c>
      <c r="N1244" t="s">
        <v>318</v>
      </c>
      <c r="O1244" t="s">
        <v>412</v>
      </c>
      <c r="P1244">
        <v>4.1192724524682697E-3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3.6025826665494875E-3</v>
      </c>
      <c r="L1245" t="s">
        <v>163</v>
      </c>
      <c r="N1245" t="s">
        <v>318</v>
      </c>
      <c r="O1245" t="s">
        <v>413</v>
      </c>
      <c r="P1245">
        <v>2.4945691574294877E-3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2.0193031414731014E-2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5.1109139643213258E-2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6.7669552097860738E-3</v>
      </c>
      <c r="L1248" t="s">
        <v>163</v>
      </c>
      <c r="N1248" t="s">
        <v>318</v>
      </c>
      <c r="O1248" t="s">
        <v>173</v>
      </c>
      <c r="P1248">
        <v>6.7761960545258161E-3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0.11919099530548227</v>
      </c>
      <c r="L1249" t="s">
        <v>163</v>
      </c>
      <c r="N1249" t="s">
        <v>318</v>
      </c>
      <c r="O1249" t="s">
        <v>174</v>
      </c>
      <c r="P1249">
        <v>3.512243080066791E-2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2.0584685283795791E-2</v>
      </c>
      <c r="L1250" t="s">
        <v>163</v>
      </c>
      <c r="N1250" t="s">
        <v>318</v>
      </c>
      <c r="O1250" t="s">
        <v>415</v>
      </c>
      <c r="P1250">
        <v>6.6824420201652916E-3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4.1338805912695571E-3</v>
      </c>
      <c r="L1251" t="s">
        <v>163</v>
      </c>
      <c r="N1251" t="s">
        <v>318</v>
      </c>
      <c r="O1251" t="s">
        <v>416</v>
      </c>
      <c r="P1251">
        <v>3.8843591450345694E-3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3.0042831518071255E-2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4.9870896661180331E-2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9.6355257527767111E-6</v>
      </c>
      <c r="L1254" t="s">
        <v>163</v>
      </c>
      <c r="N1254" t="s">
        <v>318</v>
      </c>
      <c r="O1254" t="s">
        <v>419</v>
      </c>
      <c r="P1254">
        <v>6.7014946850908873E-3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0.10924568380247877</v>
      </c>
      <c r="L1255" t="s">
        <v>163</v>
      </c>
      <c r="N1255" t="s">
        <v>318</v>
      </c>
      <c r="O1255" t="s">
        <v>420</v>
      </c>
      <c r="P1255">
        <v>3.8143862065002837E-2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1.8020514827101378E-2</v>
      </c>
      <c r="L1256" t="s">
        <v>163</v>
      </c>
      <c r="N1256" t="s">
        <v>318</v>
      </c>
      <c r="O1256" t="s">
        <v>421</v>
      </c>
      <c r="P1256">
        <v>8.1236316434564731E-3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2.940282811970475E-3</v>
      </c>
      <c r="L1257" t="s">
        <v>163</v>
      </c>
      <c r="N1257" t="s">
        <v>318</v>
      </c>
      <c r="O1257" t="s">
        <v>422</v>
      </c>
      <c r="P1257">
        <v>5.0599181535604682E-3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3.3250752084025371E-2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3.989771379614768E-3</v>
      </c>
      <c r="L1259" t="s">
        <v>163</v>
      </c>
      <c r="N1259" t="s">
        <v>318</v>
      </c>
      <c r="O1259" t="s">
        <v>424</v>
      </c>
      <c r="P1259">
        <v>0.17174540023006729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1.7609203945803797E-2</v>
      </c>
      <c r="L1260" t="s">
        <v>163</v>
      </c>
      <c r="N1260" t="s">
        <v>318</v>
      </c>
      <c r="O1260" t="s">
        <v>425</v>
      </c>
      <c r="P1260">
        <v>1.9583804932006111E-2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0.28480677475096422</v>
      </c>
      <c r="L1261" t="s">
        <v>163</v>
      </c>
      <c r="N1261" t="s">
        <v>318</v>
      </c>
      <c r="O1261" t="s">
        <v>426</v>
      </c>
      <c r="P1261">
        <v>0.10206597842731245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5.0409021829836823E-2</v>
      </c>
      <c r="L1262" t="s">
        <v>163</v>
      </c>
      <c r="N1262" t="s">
        <v>318</v>
      </c>
      <c r="O1262" t="s">
        <v>427</v>
      </c>
      <c r="P1262">
        <v>1.9372961235257093E-2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1.5010071090656975E-2</v>
      </c>
      <c r="L1263" t="s">
        <v>163</v>
      </c>
      <c r="N1263" t="s">
        <v>318</v>
      </c>
      <c r="O1263" t="s">
        <v>428</v>
      </c>
      <c r="P1263">
        <v>1.3201929558070161E-2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0.10681190375952825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1.5288798490620511E-3</v>
      </c>
      <c r="L1265" t="s">
        <v>163</v>
      </c>
      <c r="N1265" t="s">
        <v>318</v>
      </c>
      <c r="O1265" t="s">
        <v>430</v>
      </c>
      <c r="P1265">
        <v>3.3301947198818772E-2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3.4238834338381134E-3</v>
      </c>
      <c r="L1266" t="s">
        <v>163</v>
      </c>
      <c r="N1266" t="s">
        <v>318</v>
      </c>
      <c r="O1266" t="s">
        <v>431</v>
      </c>
      <c r="P1266">
        <v>3.2611772235486424E-3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6.1805425978339538E-2</v>
      </c>
      <c r="L1267" t="s">
        <v>163</v>
      </c>
      <c r="N1267" t="s">
        <v>318</v>
      </c>
      <c r="O1267" t="s">
        <v>432</v>
      </c>
      <c r="P1267">
        <v>1.2626225851073977E-2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1.3473100611784443E-2</v>
      </c>
      <c r="L1268" t="s">
        <v>163</v>
      </c>
      <c r="N1268" t="s">
        <v>318</v>
      </c>
      <c r="O1268" t="s">
        <v>433</v>
      </c>
      <c r="P1268">
        <v>2.0609143491190055E-3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3.7154068089552887E-3</v>
      </c>
      <c r="L1269" t="s">
        <v>163</v>
      </c>
      <c r="N1269" t="s">
        <v>318</v>
      </c>
      <c r="O1269" t="s">
        <v>434</v>
      </c>
      <c r="P1269">
        <v>1.3086080829835642E-3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7.1516175610550087E-4</v>
      </c>
      <c r="L1270" t="s">
        <v>163</v>
      </c>
      <c r="N1270" t="s">
        <v>318</v>
      </c>
      <c r="O1270" t="s">
        <v>435</v>
      </c>
      <c r="P1270">
        <v>1.5919789182248883E-2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3.5822265119684088E-2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3.4952065192030849E-3</v>
      </c>
      <c r="L1272" t="s">
        <v>163</v>
      </c>
      <c r="N1272" t="s">
        <v>319</v>
      </c>
      <c r="O1272" t="s">
        <v>164</v>
      </c>
      <c r="P1272">
        <v>3.6354957865036659E-3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6.3077289388046201E-2</v>
      </c>
      <c r="L1273" t="s">
        <v>163</v>
      </c>
      <c r="N1273" t="s">
        <v>319</v>
      </c>
      <c r="O1273" t="s">
        <v>165</v>
      </c>
      <c r="P1273">
        <v>1.3073614151502452E-2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1.1423987092347784E-2</v>
      </c>
      <c r="L1274" t="s">
        <v>163</v>
      </c>
      <c r="N1274" t="s">
        <v>319</v>
      </c>
      <c r="O1274" t="s">
        <v>406</v>
      </c>
      <c r="P1274">
        <v>1.9201025748480972E-3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3.447920485586101E-3</v>
      </c>
      <c r="L1275" t="s">
        <v>163</v>
      </c>
      <c r="N1275" t="s">
        <v>319</v>
      </c>
      <c r="O1275" t="s">
        <v>407</v>
      </c>
      <c r="P1275">
        <v>1.2648507408080851E-3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1.0563019060172202E-3</v>
      </c>
      <c r="L1276" t="s">
        <v>163</v>
      </c>
      <c r="N1276" t="s">
        <v>319</v>
      </c>
      <c r="O1276" t="s">
        <v>408</v>
      </c>
      <c r="P1276">
        <v>1.756663501212492E-2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1.9553256212919843E-2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4.8006126241431071E-3</v>
      </c>
      <c r="L1278" t="s">
        <v>163</v>
      </c>
      <c r="N1278" t="s">
        <v>319</v>
      </c>
      <c r="O1278" t="s">
        <v>167</v>
      </c>
      <c r="P1278">
        <v>1.8958830366730634E-3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7.5380586639663072E-2</v>
      </c>
      <c r="L1279" t="s">
        <v>163</v>
      </c>
      <c r="N1279" t="s">
        <v>319</v>
      </c>
      <c r="O1279" t="s">
        <v>168</v>
      </c>
      <c r="P1279">
        <v>1.1933897874630575E-2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1.4552040365213528E-2</v>
      </c>
      <c r="L1280" t="s">
        <v>163</v>
      </c>
      <c r="N1280" t="s">
        <v>319</v>
      </c>
      <c r="O1280" t="s">
        <v>409</v>
      </c>
      <c r="P1280">
        <v>1.5698752082810576E-3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5.0484755515004592E-3</v>
      </c>
      <c r="L1281" t="s">
        <v>163</v>
      </c>
      <c r="N1281" t="s">
        <v>319</v>
      </c>
      <c r="O1281" t="s">
        <v>410</v>
      </c>
      <c r="P1281">
        <v>7.8236046011303454E-4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3.7198272342323649E-4</v>
      </c>
      <c r="L1282" t="s">
        <v>163</v>
      </c>
      <c r="N1282" t="s">
        <v>319</v>
      </c>
      <c r="O1282" t="s">
        <v>411</v>
      </c>
      <c r="P1282">
        <v>1.0503666329153583E-2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3.1911531343052635E-2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3.6912121300378973E-3</v>
      </c>
      <c r="L1284" t="s">
        <v>163</v>
      </c>
      <c r="N1284" t="s">
        <v>319</v>
      </c>
      <c r="O1284" t="s">
        <v>170</v>
      </c>
      <c r="P1284">
        <v>3.1890777955812686E-3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6.6137050498478303E-2</v>
      </c>
      <c r="L1285" t="s">
        <v>163</v>
      </c>
      <c r="N1285" t="s">
        <v>319</v>
      </c>
      <c r="O1285" t="s">
        <v>171</v>
      </c>
      <c r="P1285">
        <v>1.6385104674054286E-2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1.3125443495777815E-2</v>
      </c>
      <c r="L1286" t="s">
        <v>163</v>
      </c>
      <c r="N1286" t="s">
        <v>319</v>
      </c>
      <c r="O1286" t="s">
        <v>412</v>
      </c>
      <c r="P1286">
        <v>2.8370774914429965E-3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4.2932302539972012E-3</v>
      </c>
      <c r="L1287" t="s">
        <v>163</v>
      </c>
      <c r="N1287" t="s">
        <v>319</v>
      </c>
      <c r="O1287" t="s">
        <v>413</v>
      </c>
      <c r="P1287">
        <v>1.9196824013948499E-3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1.857717648509076E-2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5.335873049586589E-2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8.0149986090159546E-3</v>
      </c>
      <c r="L1290" t="s">
        <v>163</v>
      </c>
      <c r="N1290" t="s">
        <v>319</v>
      </c>
      <c r="O1290" t="s">
        <v>173</v>
      </c>
      <c r="P1290">
        <v>7.4336022775792114E-3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0.12071637090421239</v>
      </c>
      <c r="L1291" t="s">
        <v>163</v>
      </c>
      <c r="N1291" t="s">
        <v>319</v>
      </c>
      <c r="O1291" t="s">
        <v>174</v>
      </c>
      <c r="P1291">
        <v>2.7566594089304185E-2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2.1105678482416512E-2</v>
      </c>
      <c r="L1292" t="s">
        <v>163</v>
      </c>
      <c r="N1292" t="s">
        <v>319</v>
      </c>
      <c r="O1292" t="s">
        <v>415</v>
      </c>
      <c r="P1292">
        <v>4.1792870141881995E-3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4.8449216942327194E-3</v>
      </c>
      <c r="L1293" t="s">
        <v>163</v>
      </c>
      <c r="N1293" t="s">
        <v>319</v>
      </c>
      <c r="O1293" t="s">
        <v>416</v>
      </c>
      <c r="P1293">
        <v>3.4868541875680004E-3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3.341479626546412E-2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5.7326134407717971E-2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7.9149220538163247E-4</v>
      </c>
      <c r="L1296" t="s">
        <v>163</v>
      </c>
      <c r="N1296" t="s">
        <v>319</v>
      </c>
      <c r="O1296" t="s">
        <v>419</v>
      </c>
      <c r="P1296">
        <v>7.2679111907730356E-3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0.10962681862786205</v>
      </c>
      <c r="L1297" t="s">
        <v>163</v>
      </c>
      <c r="N1297" t="s">
        <v>319</v>
      </c>
      <c r="O1297" t="s">
        <v>420</v>
      </c>
      <c r="P1297">
        <v>3.1306042130595672E-2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1.8512647248836004E-2</v>
      </c>
      <c r="L1298" t="s">
        <v>163</v>
      </c>
      <c r="N1298" t="s">
        <v>319</v>
      </c>
      <c r="O1298" t="s">
        <v>421</v>
      </c>
      <c r="P1298">
        <v>6.8025479008954094E-3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3.7640637020644073E-3</v>
      </c>
      <c r="L1299" t="s">
        <v>163</v>
      </c>
      <c r="N1299" t="s">
        <v>319</v>
      </c>
      <c r="O1299" t="s">
        <v>422</v>
      </c>
      <c r="P1299">
        <v>5.0690034896331724E-3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3.8820520961835026E-2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4.0735099721758566E-3</v>
      </c>
      <c r="L1301" t="s">
        <v>163</v>
      </c>
      <c r="N1301" t="s">
        <v>319</v>
      </c>
      <c r="O1301" t="s">
        <v>424</v>
      </c>
      <c r="P1301">
        <v>0.19219196219698459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1.8691823288679004E-2</v>
      </c>
      <c r="L1302" t="s">
        <v>163</v>
      </c>
      <c r="N1302" t="s">
        <v>319</v>
      </c>
      <c r="O1302" t="s">
        <v>425</v>
      </c>
      <c r="P1302">
        <v>2.2068755083073724E-2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0.27917181486095344</v>
      </c>
      <c r="L1303" t="s">
        <v>163</v>
      </c>
      <c r="N1303" t="s">
        <v>319</v>
      </c>
      <c r="O1303" t="s">
        <v>426</v>
      </c>
      <c r="P1303">
        <v>9.6733922383827761E-2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4.8028732539155267E-2</v>
      </c>
      <c r="L1304" t="s">
        <v>163</v>
      </c>
      <c r="N1304" t="s">
        <v>319</v>
      </c>
      <c r="O1304" t="s">
        <v>427</v>
      </c>
      <c r="P1304">
        <v>1.8199620452010016E-2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1.413577118793324E-2</v>
      </c>
      <c r="L1305" t="s">
        <v>163</v>
      </c>
      <c r="N1305" t="s">
        <v>319</v>
      </c>
      <c r="O1305" t="s">
        <v>428</v>
      </c>
      <c r="P1305">
        <v>1.4397841482424269E-2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0.12286948402307951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9.9459735841800931E-4</v>
      </c>
      <c r="L1307" t="s">
        <v>163</v>
      </c>
      <c r="N1307" t="s">
        <v>319</v>
      </c>
      <c r="O1307" t="s">
        <v>430</v>
      </c>
      <c r="P1307">
        <v>3.1418318803810234E-2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2.9180478059599559E-3</v>
      </c>
      <c r="L1308" t="s">
        <v>163</v>
      </c>
      <c r="N1308" t="s">
        <v>319</v>
      </c>
      <c r="O1308" t="s">
        <v>431</v>
      </c>
      <c r="P1308">
        <v>3.7027305582755356E-3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5.8723324310623243E-2</v>
      </c>
      <c r="L1309" t="s">
        <v>163</v>
      </c>
      <c r="N1309" t="s">
        <v>319</v>
      </c>
      <c r="O1309" t="s">
        <v>432</v>
      </c>
      <c r="P1309">
        <v>1.2396088426045115E-2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1.2376307221268734E-2</v>
      </c>
      <c r="L1310" t="s">
        <v>163</v>
      </c>
      <c r="N1310" t="s">
        <v>319</v>
      </c>
      <c r="O1310" t="s">
        <v>433</v>
      </c>
      <c r="P1310">
        <v>2.0288389602095172E-3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3.4903774605065932E-3</v>
      </c>
      <c r="L1311" t="s">
        <v>163</v>
      </c>
      <c r="N1311" t="s">
        <v>319</v>
      </c>
      <c r="O1311" t="s">
        <v>434</v>
      </c>
      <c r="P1311">
        <v>1.4363563719658197E-3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1.1736284687259846E-4</v>
      </c>
      <c r="L1312" t="s">
        <v>163</v>
      </c>
      <c r="N1312" t="s">
        <v>319</v>
      </c>
      <c r="O1312" t="s">
        <v>435</v>
      </c>
      <c r="P1312">
        <v>1.2182504149015358E-2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2.4228861763317027E-3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5.6727620878566996E-2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1.2116231081986764E-2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3.921019419046691E-3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2.1762015664403803E-3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3.1005415906071687E-3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6.7518295374669551E-2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1.3580856106975738E-2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4.3756288174689783E-3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3.0384222612730542E-3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2.9781881592434887E-3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6.2005844351860781E-2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1.2256507007250044E-2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3.3810082070617085E-3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1.7871635548022624E-4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1.5705761842166946E-3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0.12044129723303748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2.1928855166440504E-2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7.1302250868104187E-3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0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0.10810239305418702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1.9576317559493756E-2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6.3256574068464334E-3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8.3935017354575109E-5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1.4268856665383023E-2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0.29074429061749468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5.3954927009606045E-2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1.6010367311331788E-2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1.2205214372944729E-5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1.227303761290009E-5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3.257313353524886E-3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6.6527220916130198E-2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1.3998410293525948E-2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4.05732493922039E-3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2.2195865791440265E-3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3.2425777046874618E-2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2.4426256209729349E-3</v>
      </c>
      <c r="L1356" t="s">
        <v>163</v>
      </c>
      <c r="N1356" t="s">
        <v>321</v>
      </c>
      <c r="O1356" t="s">
        <v>164</v>
      </c>
      <c r="P1356">
        <v>3.2645594956352024E-3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5.637335220125754E-2</v>
      </c>
      <c r="L1357" t="s">
        <v>163</v>
      </c>
      <c r="N1357" t="s">
        <v>321</v>
      </c>
      <c r="O1357" t="s">
        <v>165</v>
      </c>
      <c r="P1357">
        <v>1.2534463300652809E-2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1.1203758285584444E-2</v>
      </c>
      <c r="L1358" t="s">
        <v>163</v>
      </c>
      <c r="N1358" t="s">
        <v>321</v>
      </c>
      <c r="O1358" t="s">
        <v>406</v>
      </c>
      <c r="P1358">
        <v>2.1605845160014361E-3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3.4121938764745691E-3</v>
      </c>
      <c r="L1359" t="s">
        <v>163</v>
      </c>
      <c r="N1359" t="s">
        <v>321</v>
      </c>
      <c r="O1359" t="s">
        <v>407</v>
      </c>
      <c r="P1359">
        <v>1.5499070984100484E-3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1.9866821920356552E-3</v>
      </c>
      <c r="L1360" t="s">
        <v>163</v>
      </c>
      <c r="N1360" t="s">
        <v>321</v>
      </c>
      <c r="O1360" t="s">
        <v>408</v>
      </c>
      <c r="P1360">
        <v>1.6896354377934214E-2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2.4140017086395803E-2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3.5029298485873303E-3</v>
      </c>
      <c r="L1362" t="s">
        <v>163</v>
      </c>
      <c r="N1362" t="s">
        <v>321</v>
      </c>
      <c r="O1362" t="s">
        <v>167</v>
      </c>
      <c r="P1362">
        <v>2.5788811845527926E-3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7.1476275832067282E-2</v>
      </c>
      <c r="L1363" t="s">
        <v>163</v>
      </c>
      <c r="N1363" t="s">
        <v>321</v>
      </c>
      <c r="O1363" t="s">
        <v>168</v>
      </c>
      <c r="P1363">
        <v>1.3600287269331745E-2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1.3994982428926994E-2</v>
      </c>
      <c r="L1364" t="s">
        <v>163</v>
      </c>
      <c r="N1364" t="s">
        <v>321</v>
      </c>
      <c r="O1364" t="s">
        <v>409</v>
      </c>
      <c r="P1364">
        <v>1.8596676243822483E-3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4.4972077384968891E-3</v>
      </c>
      <c r="L1365" t="s">
        <v>163</v>
      </c>
      <c r="N1365" t="s">
        <v>321</v>
      </c>
      <c r="O1365" t="s">
        <v>410</v>
      </c>
      <c r="P1365">
        <v>9.2965372366964874E-4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2.9101954993422698E-3</v>
      </c>
      <c r="L1366" t="s">
        <v>163</v>
      </c>
      <c r="N1366" t="s">
        <v>321</v>
      </c>
      <c r="O1366" t="s">
        <v>411</v>
      </c>
      <c r="P1366">
        <v>1.2923565954268201E-2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2.8045623599095112E-2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3.1802977283004593E-3</v>
      </c>
      <c r="L1368" t="s">
        <v>163</v>
      </c>
      <c r="N1368" t="s">
        <v>321</v>
      </c>
      <c r="O1368" t="s">
        <v>170</v>
      </c>
      <c r="P1368">
        <v>3.1077122696143602E-3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6.3826618936195859E-2</v>
      </c>
      <c r="L1369" t="s">
        <v>163</v>
      </c>
      <c r="N1369" t="s">
        <v>321</v>
      </c>
      <c r="O1369" t="s">
        <v>171</v>
      </c>
      <c r="P1369">
        <v>1.533143628185368E-2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1.2640527671818698E-2</v>
      </c>
      <c r="L1370" t="s">
        <v>163</v>
      </c>
      <c r="N1370" t="s">
        <v>321</v>
      </c>
      <c r="O1370" t="s">
        <v>412</v>
      </c>
      <c r="P1370">
        <v>2.9703407205201012E-3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3.7966695537427048E-3</v>
      </c>
      <c r="L1371" t="s">
        <v>163</v>
      </c>
      <c r="N1371" t="s">
        <v>321</v>
      </c>
      <c r="O1371" t="s">
        <v>413</v>
      </c>
      <c r="P1371">
        <v>2.0601621761542708E-3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1.046406363676109E-5</v>
      </c>
      <c r="L1372" t="s">
        <v>163</v>
      </c>
      <c r="N1372" t="s">
        <v>321</v>
      </c>
      <c r="O1372" t="s">
        <v>414</v>
      </c>
      <c r="P1372">
        <v>1.7177396921501685E-2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6.0168995167997813E-2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4.6653221847551126E-3</v>
      </c>
      <c r="L1374" t="s">
        <v>163</v>
      </c>
      <c r="N1374" t="s">
        <v>321</v>
      </c>
      <c r="O1374" t="s">
        <v>173</v>
      </c>
      <c r="P1374">
        <v>7.9300676679413557E-3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0.12388057900992766</v>
      </c>
      <c r="L1375" t="s">
        <v>163</v>
      </c>
      <c r="N1375" t="s">
        <v>321</v>
      </c>
      <c r="O1375" t="s">
        <v>174</v>
      </c>
      <c r="P1375">
        <v>3.4419912180094929E-2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2.1777101317318463E-2</v>
      </c>
      <c r="L1376" t="s">
        <v>163</v>
      </c>
      <c r="N1376" t="s">
        <v>321</v>
      </c>
      <c r="O1376" t="s">
        <v>415</v>
      </c>
      <c r="P1376">
        <v>7.020848084763112E-3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7.1134338835192497E-3</v>
      </c>
      <c r="L1377" t="s">
        <v>163</v>
      </c>
      <c r="N1377" t="s">
        <v>321</v>
      </c>
      <c r="O1377" t="s">
        <v>416</v>
      </c>
      <c r="P1377">
        <v>5.043055454137477E-3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3.7338787336663549E-2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5.9177659023775267E-2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0</v>
      </c>
      <c r="L1380" t="s">
        <v>163</v>
      </c>
      <c r="N1380" t="s">
        <v>321</v>
      </c>
      <c r="O1380" t="s">
        <v>419</v>
      </c>
      <c r="P1380">
        <v>8.0439407359544114E-3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0.1124776757812138</v>
      </c>
      <c r="L1381" t="s">
        <v>163</v>
      </c>
      <c r="N1381" t="s">
        <v>321</v>
      </c>
      <c r="O1381" t="s">
        <v>420</v>
      </c>
      <c r="P1381">
        <v>3.5119343413068937E-2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1.9298887927674434E-2</v>
      </c>
      <c r="L1382" t="s">
        <v>163</v>
      </c>
      <c r="N1382" t="s">
        <v>321</v>
      </c>
      <c r="O1382" t="s">
        <v>421</v>
      </c>
      <c r="P1382">
        <v>7.4266015631898157E-3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6.2761752127019153E-3</v>
      </c>
      <c r="L1383" t="s">
        <v>163</v>
      </c>
      <c r="N1383" t="s">
        <v>321</v>
      </c>
      <c r="O1383" t="s">
        <v>422</v>
      </c>
      <c r="P1383">
        <v>5.7609402513629842E-3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4.0046313532370134E-2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2.6352704571933045E-4</v>
      </c>
      <c r="L1385" t="s">
        <v>163</v>
      </c>
      <c r="N1385" t="s">
        <v>321</v>
      </c>
      <c r="O1385" t="s">
        <v>424</v>
      </c>
      <c r="P1385">
        <v>0.17595973691106337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1.4377418272011977E-2</v>
      </c>
      <c r="L1386" t="s">
        <v>163</v>
      </c>
      <c r="N1386" t="s">
        <v>321</v>
      </c>
      <c r="O1386" t="s">
        <v>425</v>
      </c>
      <c r="P1386">
        <v>2.0633279181499063E-2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0.28673748889302741</v>
      </c>
      <c r="L1387" t="s">
        <v>163</v>
      </c>
      <c r="N1387" t="s">
        <v>321</v>
      </c>
      <c r="O1387" t="s">
        <v>426</v>
      </c>
      <c r="P1387">
        <v>0.10342901710052385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5.0781736550023382E-2</v>
      </c>
      <c r="L1388" t="s">
        <v>163</v>
      </c>
      <c r="N1388" t="s">
        <v>321</v>
      </c>
      <c r="O1388" t="s">
        <v>427</v>
      </c>
      <c r="P1388">
        <v>2.0494786057977277E-2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1.4875069600861898E-2</v>
      </c>
      <c r="L1389" t="s">
        <v>163</v>
      </c>
      <c r="N1389" t="s">
        <v>321</v>
      </c>
      <c r="O1389" t="s">
        <v>428</v>
      </c>
      <c r="P1389">
        <v>1.4165636682047865E-2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0.10786642505675589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4.7700993859835597E-5</v>
      </c>
      <c r="L1391" t="s">
        <v>163</v>
      </c>
      <c r="N1391" t="s">
        <v>321</v>
      </c>
      <c r="O1391" t="s">
        <v>430</v>
      </c>
      <c r="P1391">
        <v>2.5974669034655635E-2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2.8231345326365466E-3</v>
      </c>
      <c r="L1392" t="s">
        <v>163</v>
      </c>
      <c r="N1392" t="s">
        <v>321</v>
      </c>
      <c r="O1392" t="s">
        <v>431</v>
      </c>
      <c r="P1392">
        <v>2.8592447684672893E-3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6.2048404184184162E-2</v>
      </c>
      <c r="L1393" t="s">
        <v>163</v>
      </c>
      <c r="N1393" t="s">
        <v>321</v>
      </c>
      <c r="O1393" t="s">
        <v>432</v>
      </c>
      <c r="P1393">
        <v>1.1988504716170743E-2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1.2728892559234194E-2</v>
      </c>
      <c r="L1394" t="s">
        <v>163</v>
      </c>
      <c r="N1394" t="s">
        <v>321</v>
      </c>
      <c r="O1394" t="s">
        <v>433</v>
      </c>
      <c r="P1394">
        <v>2.2368460319011066E-3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3.3488806136696509E-3</v>
      </c>
      <c r="L1395" t="s">
        <v>163</v>
      </c>
      <c r="N1395" t="s">
        <v>321</v>
      </c>
      <c r="O1395" t="s">
        <v>434</v>
      </c>
      <c r="P1395">
        <v>1.3812224115100199E-3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1.2237899602185642E-3</v>
      </c>
      <c r="L1396" t="s">
        <v>163</v>
      </c>
      <c r="N1396" t="s">
        <v>321</v>
      </c>
      <c r="O1396" t="s">
        <v>435</v>
      </c>
      <c r="P1396">
        <v>1.195777698926092E-2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1.7461624607215866E-3</v>
      </c>
      <c r="L1397" t="s">
        <v>163</v>
      </c>
      <c r="N1397" t="s">
        <v>322</v>
      </c>
      <c r="O1397" t="s">
        <v>162</v>
      </c>
      <c r="P1397">
        <v>1.7298578543351723E-2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4.6212709966780997E-3</v>
      </c>
      <c r="L1398" t="s">
        <v>163</v>
      </c>
      <c r="N1398" t="s">
        <v>322</v>
      </c>
      <c r="O1398" t="s">
        <v>164</v>
      </c>
      <c r="P1398">
        <v>1.9115990895300684E-3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7.8547898859386636E-2</v>
      </c>
      <c r="L1399" t="s">
        <v>163</v>
      </c>
      <c r="N1399" t="s">
        <v>322</v>
      </c>
      <c r="O1399" t="s">
        <v>165</v>
      </c>
      <c r="P1399">
        <v>8.0891194862891796E-3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1.4537385659574442E-2</v>
      </c>
      <c r="L1400" t="s">
        <v>163</v>
      </c>
      <c r="N1400" t="s">
        <v>322</v>
      </c>
      <c r="O1400" t="s">
        <v>406</v>
      </c>
      <c r="P1400">
        <v>1.3085512196534081E-3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4.080805008705472E-3</v>
      </c>
      <c r="L1401" t="s">
        <v>163</v>
      </c>
      <c r="N1401" t="s">
        <v>322</v>
      </c>
      <c r="O1401" t="s">
        <v>407</v>
      </c>
      <c r="P1401">
        <v>8.6057617101538897E-4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9.0104331268786499E-3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3.2364581362390489E-2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4.9934310910759259E-3</v>
      </c>
      <c r="L1404" t="s">
        <v>163</v>
      </c>
      <c r="N1404" t="s">
        <v>322</v>
      </c>
      <c r="O1404" t="s">
        <v>167</v>
      </c>
      <c r="P1404">
        <v>3.7997740535655289E-3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8.0762055452568302E-2</v>
      </c>
      <c r="L1405" t="s">
        <v>163</v>
      </c>
      <c r="N1405" t="s">
        <v>322</v>
      </c>
      <c r="O1405" t="s">
        <v>168</v>
      </c>
      <c r="P1405">
        <v>1.8665779855520686E-2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1.4943757019143728E-2</v>
      </c>
      <c r="L1406" t="s">
        <v>163</v>
      </c>
      <c r="N1406" t="s">
        <v>322</v>
      </c>
      <c r="O1406" t="s">
        <v>409</v>
      </c>
      <c r="P1406">
        <v>3.1450646108294226E-3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5.0658072725907385E-3</v>
      </c>
      <c r="L1407" t="s">
        <v>163</v>
      </c>
      <c r="N1407" t="s">
        <v>322</v>
      </c>
      <c r="O1407" t="s">
        <v>410</v>
      </c>
      <c r="P1407">
        <v>2.1726568287785916E-3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1.9790484969037601E-2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2.2931084474188967E-2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3.5580951412882895E-3</v>
      </c>
      <c r="L1410" t="s">
        <v>163</v>
      </c>
      <c r="N1410" t="s">
        <v>322</v>
      </c>
      <c r="O1410" t="s">
        <v>170</v>
      </c>
      <c r="P1410">
        <v>2.5128712721768794E-3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6.8734263637799081E-2</v>
      </c>
      <c r="L1411" t="s">
        <v>163</v>
      </c>
      <c r="N1411" t="s">
        <v>322</v>
      </c>
      <c r="O1411" t="s">
        <v>171</v>
      </c>
      <c r="P1411">
        <v>1.2788700000137732E-2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1.2168053946018643E-2</v>
      </c>
      <c r="L1412" t="s">
        <v>163</v>
      </c>
      <c r="N1412" t="s">
        <v>322</v>
      </c>
      <c r="O1412" t="s">
        <v>412</v>
      </c>
      <c r="P1412">
        <v>2.369477545033704E-3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3.7761602188066215E-3</v>
      </c>
      <c r="L1413" t="s">
        <v>163</v>
      </c>
      <c r="N1413" t="s">
        <v>322</v>
      </c>
      <c r="O1413" t="s">
        <v>413</v>
      </c>
      <c r="P1413">
        <v>1.5974716608266439E-3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1.4144498973750686E-2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4.6235409017221937E-2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6.3145117323331161E-3</v>
      </c>
      <c r="L1416" t="s">
        <v>163</v>
      </c>
      <c r="N1416" t="s">
        <v>322</v>
      </c>
      <c r="O1416" t="s">
        <v>173</v>
      </c>
      <c r="P1416">
        <v>5.7588537083494065E-3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0.11007240977852964</v>
      </c>
      <c r="L1417" t="s">
        <v>163</v>
      </c>
      <c r="N1417" t="s">
        <v>322</v>
      </c>
      <c r="O1417" t="s">
        <v>174</v>
      </c>
      <c r="P1417">
        <v>4.1812348659994746E-2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1.8698755295735881E-2</v>
      </c>
      <c r="L1418" t="s">
        <v>163</v>
      </c>
      <c r="N1418" t="s">
        <v>322</v>
      </c>
      <c r="O1418" t="s">
        <v>415</v>
      </c>
      <c r="P1418">
        <v>7.7699373494853974E-3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1.86443259741985E-3</v>
      </c>
      <c r="L1419" t="s">
        <v>163</v>
      </c>
      <c r="N1419" t="s">
        <v>322</v>
      </c>
      <c r="O1419" t="s">
        <v>416</v>
      </c>
      <c r="P1419">
        <v>4.8535407494577389E-3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3.5210896682287808E-2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5.9938266362366932E-2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3.549210602638454E-3</v>
      </c>
      <c r="L1422" t="s">
        <v>163</v>
      </c>
      <c r="N1422" t="s">
        <v>322</v>
      </c>
      <c r="O1422" t="s">
        <v>419</v>
      </c>
      <c r="P1422">
        <v>7.5882021343532816E-3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0.1043526825124716</v>
      </c>
      <c r="L1423" t="s">
        <v>163</v>
      </c>
      <c r="N1423" t="s">
        <v>322</v>
      </c>
      <c r="O1423" t="s">
        <v>420</v>
      </c>
      <c r="P1423">
        <v>6.3879489123829042E-2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1.7149656438680314E-2</v>
      </c>
      <c r="L1424" t="s">
        <v>163</v>
      </c>
      <c r="N1424" t="s">
        <v>322</v>
      </c>
      <c r="O1424" t="s">
        <v>421</v>
      </c>
      <c r="P1424">
        <v>1.2725772326876134E-2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0</v>
      </c>
      <c r="L1425" t="s">
        <v>163</v>
      </c>
      <c r="N1425" t="s">
        <v>322</v>
      </c>
      <c r="O1425" t="s">
        <v>422</v>
      </c>
      <c r="P1425">
        <v>7.5284769101040261E-3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4.8092618119424418E-2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5.0523299371738797E-3</v>
      </c>
      <c r="L1427" t="s">
        <v>163</v>
      </c>
      <c r="N1427" t="s">
        <v>322</v>
      </c>
      <c r="O1427" t="s">
        <v>424</v>
      </c>
      <c r="P1427">
        <v>0.1539476042495164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1.56429722203098E-2</v>
      </c>
      <c r="L1428" t="s">
        <v>163</v>
      </c>
      <c r="N1428" t="s">
        <v>322</v>
      </c>
      <c r="O1428" t="s">
        <v>425</v>
      </c>
      <c r="P1428">
        <v>2.0799699596130181E-2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0.27178974453636473</v>
      </c>
      <c r="L1429" t="s">
        <v>163</v>
      </c>
      <c r="N1429" t="s">
        <v>322</v>
      </c>
      <c r="O1429" t="s">
        <v>426</v>
      </c>
      <c r="P1429">
        <v>0.11972148306931775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4.7095340922785882E-2</v>
      </c>
      <c r="L1430" t="s">
        <v>163</v>
      </c>
      <c r="N1430" t="s">
        <v>322</v>
      </c>
      <c r="O1430" t="s">
        <v>427</v>
      </c>
      <c r="P1430">
        <v>2.6547585369934425E-2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1.3448356022294845E-2</v>
      </c>
      <c r="L1431" t="s">
        <v>163</v>
      </c>
      <c r="N1431" t="s">
        <v>322</v>
      </c>
      <c r="O1431" t="s">
        <v>428</v>
      </c>
      <c r="P1431">
        <v>1.6959253410432681E-2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0.12042210858488056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2.1612385510118726E-3</v>
      </c>
      <c r="L1433" t="s">
        <v>163</v>
      </c>
      <c r="N1433" t="s">
        <v>322</v>
      </c>
      <c r="O1433" t="s">
        <v>430</v>
      </c>
      <c r="P1433">
        <v>8.8849405963636156E-3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3.9699140922899124E-3</v>
      </c>
      <c r="L1434" t="s">
        <v>163</v>
      </c>
      <c r="N1434" t="s">
        <v>322</v>
      </c>
      <c r="O1434" t="s">
        <v>431</v>
      </c>
      <c r="P1434">
        <v>1.3472457268095422E-3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6.5808127816993259E-2</v>
      </c>
      <c r="L1435" t="s">
        <v>163</v>
      </c>
      <c r="N1435" t="s">
        <v>322</v>
      </c>
      <c r="O1435" t="s">
        <v>432</v>
      </c>
      <c r="P1435">
        <v>7.3428362301621777E-3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1.2299116628117676E-2</v>
      </c>
      <c r="L1436" t="s">
        <v>163</v>
      </c>
      <c r="N1436" t="s">
        <v>322</v>
      </c>
      <c r="O1436" t="s">
        <v>433</v>
      </c>
      <c r="P1436">
        <v>1.3809573427165296E-3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3.196053550489917E-3</v>
      </c>
      <c r="L1437" t="s">
        <v>163</v>
      </c>
      <c r="N1437" t="s">
        <v>322</v>
      </c>
      <c r="O1437" t="s">
        <v>434</v>
      </c>
      <c r="P1437">
        <v>7.7162269840372864E-4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5.7195487386278894E-3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2.3963226519409216E-3</v>
      </c>
      <c r="L1439" t="s">
        <v>163</v>
      </c>
      <c r="N1439" t="s">
        <v>323</v>
      </c>
      <c r="O1439" t="s">
        <v>162</v>
      </c>
      <c r="P1439">
        <v>1.5783145138375684E-2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4.8612388558844965E-3</v>
      </c>
      <c r="L1440" t="s">
        <v>163</v>
      </c>
      <c r="N1440" t="s">
        <v>323</v>
      </c>
      <c r="O1440" t="s">
        <v>164</v>
      </c>
      <c r="P1440">
        <v>1.3774487285374047E-3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7.9850760198198145E-2</v>
      </c>
      <c r="L1441" t="s">
        <v>163</v>
      </c>
      <c r="N1441" t="s">
        <v>323</v>
      </c>
      <c r="O1441" t="s">
        <v>165</v>
      </c>
      <c r="P1441">
        <v>9.2314369975709885E-3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1.4476023092566452E-2</v>
      </c>
      <c r="L1442" t="s">
        <v>163</v>
      </c>
      <c r="N1442" t="s">
        <v>323</v>
      </c>
      <c r="O1442" t="s">
        <v>406</v>
      </c>
      <c r="P1442">
        <v>2.1332454764173333E-3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4.1681612440977473E-3</v>
      </c>
      <c r="L1443" t="s">
        <v>163</v>
      </c>
      <c r="N1443" t="s">
        <v>323</v>
      </c>
      <c r="O1443" t="s">
        <v>407</v>
      </c>
      <c r="P1443">
        <v>1.3973582347150304E-3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0</v>
      </c>
      <c r="L1444" t="s">
        <v>163</v>
      </c>
      <c r="N1444" t="s">
        <v>323</v>
      </c>
      <c r="O1444" t="s">
        <v>408</v>
      </c>
      <c r="P1444">
        <v>1.1502621059054984E-2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1.9692950564970359E-2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4.7507474008183261E-3</v>
      </c>
      <c r="L1446" t="s">
        <v>163</v>
      </c>
      <c r="N1446" t="s">
        <v>323</v>
      </c>
      <c r="O1446" t="s">
        <v>167</v>
      </c>
      <c r="P1446">
        <v>1.257057529545867E-3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8.0032979612527672E-2</v>
      </c>
      <c r="L1447" t="s">
        <v>163</v>
      </c>
      <c r="N1447" t="s">
        <v>323</v>
      </c>
      <c r="O1447" t="s">
        <v>168</v>
      </c>
      <c r="P1447">
        <v>1.2231674067817371E-2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1.5383854005338768E-2</v>
      </c>
      <c r="L1448" t="s">
        <v>163</v>
      </c>
      <c r="N1448" t="s">
        <v>323</v>
      </c>
      <c r="O1448" t="s">
        <v>409</v>
      </c>
      <c r="P1448">
        <v>3.3975873950466903E-3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4.9191899166981488E-3</v>
      </c>
      <c r="L1449" t="s">
        <v>163</v>
      </c>
      <c r="N1449" t="s">
        <v>323</v>
      </c>
      <c r="O1449" t="s">
        <v>410</v>
      </c>
      <c r="P1449">
        <v>2.1330089803610415E-3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0</v>
      </c>
      <c r="L1450" t="s">
        <v>163</v>
      </c>
      <c r="N1450" t="s">
        <v>323</v>
      </c>
      <c r="O1450" t="s">
        <v>411</v>
      </c>
      <c r="P1450">
        <v>1.8605897076619804E-2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1.6754971114368522E-2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3.6568077898726471E-3</v>
      </c>
      <c r="L1452" t="s">
        <v>163</v>
      </c>
      <c r="N1452" t="s">
        <v>323</v>
      </c>
      <c r="O1452" t="s">
        <v>170</v>
      </c>
      <c r="P1452">
        <v>1.3910945634541816E-3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7.2133815711885499E-2</v>
      </c>
      <c r="L1453" t="s">
        <v>163</v>
      </c>
      <c r="N1453" t="s">
        <v>323</v>
      </c>
      <c r="O1453" t="s">
        <v>171</v>
      </c>
      <c r="P1453">
        <v>1.0852591877185307E-2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1.353084032258842E-2</v>
      </c>
      <c r="L1454" t="s">
        <v>163</v>
      </c>
      <c r="N1454" t="s">
        <v>323</v>
      </c>
      <c r="O1454" t="s">
        <v>412</v>
      </c>
      <c r="P1454">
        <v>2.4315782265792625E-3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4.0319207827555709E-3</v>
      </c>
      <c r="L1455" t="s">
        <v>163</v>
      </c>
      <c r="N1455" t="s">
        <v>323</v>
      </c>
      <c r="O1455" t="s">
        <v>413</v>
      </c>
      <c r="P1455">
        <v>1.4042527038745905E-3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1.267682214467401E-2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3.6030007421636687E-2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6.9256163597435664E-3</v>
      </c>
      <c r="L1458" t="s">
        <v>163</v>
      </c>
      <c r="N1458" t="s">
        <v>323</v>
      </c>
      <c r="O1458" t="s">
        <v>173</v>
      </c>
      <c r="P1458">
        <v>4.0291099912726858E-3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0.11359514700938442</v>
      </c>
      <c r="L1459" t="s">
        <v>163</v>
      </c>
      <c r="N1459" t="s">
        <v>323</v>
      </c>
      <c r="O1459" t="s">
        <v>174</v>
      </c>
      <c r="P1459">
        <v>3.9475162366694162E-2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1.782731849362942E-2</v>
      </c>
      <c r="L1460" t="s">
        <v>163</v>
      </c>
      <c r="N1460" t="s">
        <v>323</v>
      </c>
      <c r="O1460" t="s">
        <v>415</v>
      </c>
      <c r="P1460">
        <v>6.9723675371142048E-3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6.9125764512521174E-4</v>
      </c>
      <c r="L1461" t="s">
        <v>163</v>
      </c>
      <c r="N1461" t="s">
        <v>323</v>
      </c>
      <c r="O1461" t="s">
        <v>416</v>
      </c>
      <c r="P1461">
        <v>4.0839173165111041E-3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3.0441593418186686E-2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5.6647962532865734E-2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5.84392479257067E-3</v>
      </c>
      <c r="L1464" t="s">
        <v>163</v>
      </c>
      <c r="N1464" t="s">
        <v>323</v>
      </c>
      <c r="O1464" t="s">
        <v>419</v>
      </c>
      <c r="P1464">
        <v>6.5262686326480104E-3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0.10141449960456773</v>
      </c>
      <c r="L1465" t="s">
        <v>163</v>
      </c>
      <c r="N1465" t="s">
        <v>323</v>
      </c>
      <c r="O1465" t="s">
        <v>420</v>
      </c>
      <c r="P1465">
        <v>6.9819161535335392E-2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1.6674969640145584E-2</v>
      </c>
      <c r="L1466" t="s">
        <v>163</v>
      </c>
      <c r="N1466" t="s">
        <v>323</v>
      </c>
      <c r="O1466" t="s">
        <v>421</v>
      </c>
      <c r="P1466">
        <v>1.4893985859283417E-2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0</v>
      </c>
      <c r="L1467" t="s">
        <v>163</v>
      </c>
      <c r="N1467" t="s">
        <v>323</v>
      </c>
      <c r="O1467" t="s">
        <v>422</v>
      </c>
      <c r="P1467">
        <v>7.8733313038252314E-3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5.3393853182722342E-2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5.8685818971790267E-3</v>
      </c>
      <c r="L1469" t="s">
        <v>163</v>
      </c>
      <c r="N1469" t="s">
        <v>323</v>
      </c>
      <c r="O1469" t="s">
        <v>424</v>
      </c>
      <c r="P1469">
        <v>0.14068651005408411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1.6624610075765184E-2</v>
      </c>
      <c r="L1470" t="s">
        <v>163</v>
      </c>
      <c r="N1470" t="s">
        <v>323</v>
      </c>
      <c r="O1470" t="s">
        <v>425</v>
      </c>
      <c r="P1470">
        <v>1.7697654341173073E-2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0.2722049000286228</v>
      </c>
      <c r="L1471" t="s">
        <v>163</v>
      </c>
      <c r="N1471" t="s">
        <v>323</v>
      </c>
      <c r="O1471" t="s">
        <v>426</v>
      </c>
      <c r="P1471">
        <v>0.1277928185726086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4.5108075939960579E-2</v>
      </c>
      <c r="L1472" t="s">
        <v>163</v>
      </c>
      <c r="N1472" t="s">
        <v>323</v>
      </c>
      <c r="O1472" t="s">
        <v>427</v>
      </c>
      <c r="P1472">
        <v>3.0251435730321744E-2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8.5414814080382213E-3</v>
      </c>
      <c r="L1473" t="s">
        <v>163</v>
      </c>
      <c r="N1473" t="s">
        <v>323</v>
      </c>
      <c r="O1473" t="s">
        <v>428</v>
      </c>
      <c r="P1473">
        <v>1.7593197528725926E-2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0.13740134715291344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2.326804429337487E-3</v>
      </c>
      <c r="L1475" t="s">
        <v>163</v>
      </c>
      <c r="N1475" t="s">
        <v>323</v>
      </c>
      <c r="O1475" t="s">
        <v>430</v>
      </c>
      <c r="P1475">
        <v>1.9934353165124544E-2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4.1256378391478976E-3</v>
      </c>
      <c r="L1476" t="s">
        <v>163</v>
      </c>
      <c r="N1476" t="s">
        <v>323</v>
      </c>
      <c r="O1476" t="s">
        <v>431</v>
      </c>
      <c r="P1476">
        <v>2.3729387391475316E-3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6.3978282248826943E-2</v>
      </c>
      <c r="L1477" t="s">
        <v>163</v>
      </c>
      <c r="N1477" t="s">
        <v>323</v>
      </c>
      <c r="O1477" t="s">
        <v>432</v>
      </c>
      <c r="P1477">
        <v>1.3586501292626132E-2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1.1151470391085187E-2</v>
      </c>
      <c r="L1478" t="s">
        <v>163</v>
      </c>
      <c r="N1478" t="s">
        <v>323</v>
      </c>
      <c r="O1478" t="s">
        <v>433</v>
      </c>
      <c r="P1478">
        <v>2.5490563058327012E-3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2.9047606116979641E-3</v>
      </c>
      <c r="L1479" t="s">
        <v>163</v>
      </c>
      <c r="N1479" t="s">
        <v>323</v>
      </c>
      <c r="O1479" t="s">
        <v>434</v>
      </c>
      <c r="P1479">
        <v>1.4841719766818179E-3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1.4208552163498133E-2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2.3817951497920051E-3</v>
      </c>
      <c r="L1481" t="s">
        <v>163</v>
      </c>
      <c r="N1481" t="s">
        <v>324</v>
      </c>
      <c r="O1481" t="s">
        <v>162</v>
      </c>
      <c r="P1481">
        <v>1.8490614264322608E-2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5.2697538771306982E-3</v>
      </c>
      <c r="L1482" t="s">
        <v>163</v>
      </c>
      <c r="N1482" t="s">
        <v>324</v>
      </c>
      <c r="O1482" t="s">
        <v>164</v>
      </c>
      <c r="P1482">
        <v>1.8702412931501833E-3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8.1186883741287047E-2</v>
      </c>
      <c r="L1483" t="s">
        <v>163</v>
      </c>
      <c r="N1483" t="s">
        <v>324</v>
      </c>
      <c r="O1483" t="s">
        <v>165</v>
      </c>
      <c r="P1483">
        <v>9.8849227197356799E-3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1.3386356279284658E-2</v>
      </c>
      <c r="L1484" t="s">
        <v>163</v>
      </c>
      <c r="N1484" t="s">
        <v>324</v>
      </c>
      <c r="O1484" t="s">
        <v>406</v>
      </c>
      <c r="P1484">
        <v>2.6872496087411383E-3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3.8310235061126503E-3</v>
      </c>
      <c r="L1485" t="s">
        <v>163</v>
      </c>
      <c r="N1485" t="s">
        <v>324</v>
      </c>
      <c r="O1485" t="s">
        <v>407</v>
      </c>
      <c r="P1485">
        <v>1.8338340066991724E-3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1.5952015530222165E-2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2.7479831860118605E-2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5.2599665078568647E-3</v>
      </c>
      <c r="L1488" t="s">
        <v>163</v>
      </c>
      <c r="N1488" t="s">
        <v>324</v>
      </c>
      <c r="O1488" t="s">
        <v>167</v>
      </c>
      <c r="P1488">
        <v>2.9608662927385065E-3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8.1404380524165154E-2</v>
      </c>
      <c r="L1489" t="s">
        <v>163</v>
      </c>
      <c r="N1489" t="s">
        <v>324</v>
      </c>
      <c r="O1489" t="s">
        <v>168</v>
      </c>
      <c r="P1489">
        <v>1.7538526453840179E-2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1.4118867494090396E-2</v>
      </c>
      <c r="L1490" t="s">
        <v>163</v>
      </c>
      <c r="N1490" t="s">
        <v>324</v>
      </c>
      <c r="O1490" t="s">
        <v>409</v>
      </c>
      <c r="P1490">
        <v>5.092202941169419E-3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4.4502106367656606E-3</v>
      </c>
      <c r="L1491" t="s">
        <v>163</v>
      </c>
      <c r="N1491" t="s">
        <v>324</v>
      </c>
      <c r="O1491" t="s">
        <v>410</v>
      </c>
      <c r="P1491">
        <v>3.3405145205870788E-3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2.774763211779626E-2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2.1668803412066041E-2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4.6407271006956383E-3</v>
      </c>
      <c r="L1494" t="s">
        <v>163</v>
      </c>
      <c r="N1494" t="s">
        <v>324</v>
      </c>
      <c r="O1494" t="s">
        <v>170</v>
      </c>
      <c r="P1494">
        <v>2.3427405243223311E-3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7.9854827805180315E-2</v>
      </c>
      <c r="L1495" t="s">
        <v>163</v>
      </c>
      <c r="N1495" t="s">
        <v>324</v>
      </c>
      <c r="O1495" t="s">
        <v>171</v>
      </c>
      <c r="P1495">
        <v>1.4085633406395723E-2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1.4351701310120141E-2</v>
      </c>
      <c r="L1496" t="s">
        <v>163</v>
      </c>
      <c r="N1496" t="s">
        <v>324</v>
      </c>
      <c r="O1496" t="s">
        <v>412</v>
      </c>
      <c r="P1496">
        <v>3.7077583879509585E-3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4.458126785403525E-3</v>
      </c>
      <c r="L1497" t="s">
        <v>163</v>
      </c>
      <c r="N1497" t="s">
        <v>324</v>
      </c>
      <c r="O1497" t="s">
        <v>413</v>
      </c>
      <c r="P1497">
        <v>2.4674985629491654E-3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2.0897187014203532E-2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4.0331685493217563E-2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5.8509617859894688E-3</v>
      </c>
      <c r="L1500" t="s">
        <v>163</v>
      </c>
      <c r="N1500" t="s">
        <v>324</v>
      </c>
      <c r="O1500" t="s">
        <v>173</v>
      </c>
      <c r="P1500">
        <v>5.3049831795551079E-3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0.10877820629739661</v>
      </c>
      <c r="L1501" t="s">
        <v>163</v>
      </c>
      <c r="N1501" t="s">
        <v>324</v>
      </c>
      <c r="O1501" t="s">
        <v>174</v>
      </c>
      <c r="P1501">
        <v>4.4595037977706094E-2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1.6811299687948318E-2</v>
      </c>
      <c r="L1502" t="s">
        <v>163</v>
      </c>
      <c r="N1502" t="s">
        <v>324</v>
      </c>
      <c r="O1502" t="s">
        <v>415</v>
      </c>
      <c r="P1502">
        <v>1.0701810989869694E-2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1.3671401041523586E-3</v>
      </c>
      <c r="L1503" t="s">
        <v>163</v>
      </c>
      <c r="N1503" t="s">
        <v>324</v>
      </c>
      <c r="O1503" t="s">
        <v>416</v>
      </c>
      <c r="P1503">
        <v>6.2482363271993066E-3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4.0034241291474981E-2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4.6441841799952456E-2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4.8726217537095043E-3</v>
      </c>
      <c r="L1506" t="s">
        <v>163</v>
      </c>
      <c r="N1506" t="s">
        <v>324</v>
      </c>
      <c r="O1506" t="s">
        <v>419</v>
      </c>
      <c r="P1506">
        <v>6.0110275238591197E-3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9.5945373094106445E-2</v>
      </c>
      <c r="L1507" t="s">
        <v>163</v>
      </c>
      <c r="N1507" t="s">
        <v>324</v>
      </c>
      <c r="O1507" t="s">
        <v>420</v>
      </c>
      <c r="P1507">
        <v>6.45482456311256E-2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1.5844282036564496E-2</v>
      </c>
      <c r="L1508" t="s">
        <v>163</v>
      </c>
      <c r="N1508" t="s">
        <v>324</v>
      </c>
      <c r="O1508" t="s">
        <v>421</v>
      </c>
      <c r="P1508">
        <v>1.5413991435304933E-2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0</v>
      </c>
      <c r="L1509" t="s">
        <v>163</v>
      </c>
      <c r="N1509" t="s">
        <v>324</v>
      </c>
      <c r="O1509" t="s">
        <v>422</v>
      </c>
      <c r="P1509">
        <v>7.8182633663398029E-3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4.5089573142712107E-2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5.8647952149014655E-3</v>
      </c>
      <c r="L1511" t="s">
        <v>163</v>
      </c>
      <c r="N1511" t="s">
        <v>324</v>
      </c>
      <c r="O1511" t="s">
        <v>424</v>
      </c>
      <c r="P1511">
        <v>0.12013529872946974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1.6496127073947157E-2</v>
      </c>
      <c r="L1512" t="s">
        <v>163</v>
      </c>
      <c r="N1512" t="s">
        <v>324</v>
      </c>
      <c r="O1512" t="s">
        <v>425</v>
      </c>
      <c r="P1512">
        <v>1.7291399676477977E-2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0.27063816993822803</v>
      </c>
      <c r="L1513" t="s">
        <v>163</v>
      </c>
      <c r="N1513" t="s">
        <v>324</v>
      </c>
      <c r="O1513" t="s">
        <v>426</v>
      </c>
      <c r="P1513">
        <v>0.11843042815839702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4.3939404725527556E-2</v>
      </c>
      <c r="L1514" t="s">
        <v>163</v>
      </c>
      <c r="N1514" t="s">
        <v>324</v>
      </c>
      <c r="O1514" t="s">
        <v>427</v>
      </c>
      <c r="P1514">
        <v>3.1451492807830286E-2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1.0378752501318535E-2</v>
      </c>
      <c r="L1515" t="s">
        <v>163</v>
      </c>
      <c r="N1515" t="s">
        <v>324</v>
      </c>
      <c r="O1515" t="s">
        <v>428</v>
      </c>
      <c r="P1515">
        <v>1.8701306331175324E-2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0.11865149851082878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2.5614553979558621E-3</v>
      </c>
      <c r="L1517" t="s">
        <v>163</v>
      </c>
      <c r="N1517" t="s">
        <v>324</v>
      </c>
      <c r="O1517" t="s">
        <v>430</v>
      </c>
      <c r="P1517">
        <v>1.5893241254128845E-2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4.4747978789598094E-3</v>
      </c>
      <c r="L1518" t="s">
        <v>163</v>
      </c>
      <c r="N1518" t="s">
        <v>324</v>
      </c>
      <c r="O1518" t="s">
        <v>431</v>
      </c>
      <c r="P1518">
        <v>2.0874779973415773E-3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6.6759226463433172E-2</v>
      </c>
      <c r="L1519" t="s">
        <v>163</v>
      </c>
      <c r="N1519" t="s">
        <v>324</v>
      </c>
      <c r="O1519" t="s">
        <v>432</v>
      </c>
      <c r="P1519">
        <v>9.2003032611383054E-3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1.1729507924895584E-2</v>
      </c>
      <c r="L1520" t="s">
        <v>163</v>
      </c>
      <c r="N1520" t="s">
        <v>324</v>
      </c>
      <c r="O1520" t="s">
        <v>433</v>
      </c>
      <c r="P1520">
        <v>1.7915324664437141E-3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3.0932574030799846E-3</v>
      </c>
      <c r="L1521" t="s">
        <v>163</v>
      </c>
      <c r="N1521" t="s">
        <v>324</v>
      </c>
      <c r="O1521" t="s">
        <v>434</v>
      </c>
      <c r="P1521">
        <v>1.2503682167908825E-3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1.2528641514652312E-2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4.4735995612613973E-4</v>
      </c>
      <c r="L1523" t="s">
        <v>163</v>
      </c>
      <c r="N1523" t="s">
        <v>325</v>
      </c>
      <c r="O1523" t="s">
        <v>162</v>
      </c>
      <c r="P1523">
        <v>1.7427326176977957E-2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4.4794334875086312E-3</v>
      </c>
      <c r="L1524" t="s">
        <v>163</v>
      </c>
      <c r="N1524" t="s">
        <v>325</v>
      </c>
      <c r="O1524" t="s">
        <v>164</v>
      </c>
      <c r="P1524">
        <v>2.0515232076776272E-3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7.3404534394102924E-2</v>
      </c>
      <c r="L1525" t="s">
        <v>163</v>
      </c>
      <c r="N1525" t="s">
        <v>325</v>
      </c>
      <c r="O1525" t="s">
        <v>165</v>
      </c>
      <c r="P1525">
        <v>1.3022399065317689E-2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1.2286115142598079E-2</v>
      </c>
      <c r="L1526" t="s">
        <v>163</v>
      </c>
      <c r="N1526" t="s">
        <v>325</v>
      </c>
      <c r="O1526" t="s">
        <v>406</v>
      </c>
      <c r="P1526">
        <v>4.4188492601233038E-3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3.6231008441640553E-3</v>
      </c>
      <c r="L1527" t="s">
        <v>163</v>
      </c>
      <c r="N1527" t="s">
        <v>325</v>
      </c>
      <c r="O1527" t="s">
        <v>407</v>
      </c>
      <c r="P1527">
        <v>3.3039737323128254E-3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6.8260303585846851E-5</v>
      </c>
      <c r="L1528" t="s">
        <v>163</v>
      </c>
      <c r="N1528" t="s">
        <v>325</v>
      </c>
      <c r="O1528" t="s">
        <v>408</v>
      </c>
      <c r="P1528">
        <v>2.6550549310279725E-2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1.8435763210189134E-2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5.5722556241045475E-3</v>
      </c>
      <c r="L1530" t="s">
        <v>163</v>
      </c>
      <c r="N1530" t="s">
        <v>325</v>
      </c>
      <c r="O1530" t="s">
        <v>167</v>
      </c>
      <c r="P1530">
        <v>1.6645773989395389E-3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7.9763654270357948E-2</v>
      </c>
      <c r="L1531" t="s">
        <v>163</v>
      </c>
      <c r="N1531" t="s">
        <v>325</v>
      </c>
      <c r="O1531" t="s">
        <v>168</v>
      </c>
      <c r="P1531">
        <v>1.6403643011967318E-2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1.4258844007471315E-2</v>
      </c>
      <c r="L1532" t="s">
        <v>163</v>
      </c>
      <c r="N1532" t="s">
        <v>325</v>
      </c>
      <c r="O1532" t="s">
        <v>409</v>
      </c>
      <c r="P1532">
        <v>5.1827143031008211E-3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4.6751617625795053E-3</v>
      </c>
      <c r="L1533" t="s">
        <v>163</v>
      </c>
      <c r="N1533" t="s">
        <v>325</v>
      </c>
      <c r="O1533" t="s">
        <v>410</v>
      </c>
      <c r="P1533">
        <v>3.7222379636356264E-3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3.0392668067983023E-2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1.9360355266001203E-2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3.8817196209633741E-3</v>
      </c>
      <c r="L1536" t="s">
        <v>163</v>
      </c>
      <c r="N1536" t="s">
        <v>325</v>
      </c>
      <c r="O1536" t="s">
        <v>170</v>
      </c>
      <c r="P1536">
        <v>1.7683226254277876E-3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7.0165736395395958E-2</v>
      </c>
      <c r="L1537" t="s">
        <v>163</v>
      </c>
      <c r="N1537" t="s">
        <v>325</v>
      </c>
      <c r="O1537" t="s">
        <v>171</v>
      </c>
      <c r="P1537">
        <v>1.2561397361772265E-2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1.2858534010024864E-2</v>
      </c>
      <c r="L1538" t="s">
        <v>163</v>
      </c>
      <c r="N1538" t="s">
        <v>325</v>
      </c>
      <c r="O1538" t="s">
        <v>412</v>
      </c>
      <c r="P1538">
        <v>4.3778777853669048E-3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4.1811737956370838E-3</v>
      </c>
      <c r="L1539" t="s">
        <v>163</v>
      </c>
      <c r="N1539" t="s">
        <v>325</v>
      </c>
      <c r="O1539" t="s">
        <v>413</v>
      </c>
      <c r="P1539">
        <v>3.5331672452790976E-3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2.7815516496473423E-2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3.5130367675086586E-2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6.7006868771984536E-3</v>
      </c>
      <c r="L1542" t="s">
        <v>163</v>
      </c>
      <c r="N1542" t="s">
        <v>325</v>
      </c>
      <c r="O1542" t="s">
        <v>173</v>
      </c>
      <c r="P1542">
        <v>4.049851283612944E-3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0.11340856813864875</v>
      </c>
      <c r="L1543" t="s">
        <v>163</v>
      </c>
      <c r="N1543" t="s">
        <v>325</v>
      </c>
      <c r="O1543" t="s">
        <v>174</v>
      </c>
      <c r="P1543">
        <v>3.2145117997612771E-2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1.9459952584049735E-2</v>
      </c>
      <c r="L1544" t="s">
        <v>163</v>
      </c>
      <c r="N1544" t="s">
        <v>325</v>
      </c>
      <c r="O1544" t="s">
        <v>415</v>
      </c>
      <c r="P1544">
        <v>8.3801911105327014E-3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2.3762680609296753E-3</v>
      </c>
      <c r="L1545" t="s">
        <v>163</v>
      </c>
      <c r="N1545" t="s">
        <v>325</v>
      </c>
      <c r="O1545" t="s">
        <v>416</v>
      </c>
      <c r="P1545">
        <v>6.0931598825201341E-3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3.9874182396702991E-2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3.8958671121181232E-2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4.1765672103653891E-3</v>
      </c>
      <c r="L1548" t="s">
        <v>163</v>
      </c>
      <c r="N1548" t="s">
        <v>325</v>
      </c>
      <c r="O1548" t="s">
        <v>419</v>
      </c>
      <c r="P1548">
        <v>4.7950748784251441E-3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0.10519726001604882</v>
      </c>
      <c r="L1549" t="s">
        <v>163</v>
      </c>
      <c r="N1549" t="s">
        <v>325</v>
      </c>
      <c r="O1549" t="s">
        <v>420</v>
      </c>
      <c r="P1549">
        <v>4.6269604217656676E-2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1.8121527223385257E-2</v>
      </c>
      <c r="L1550" t="s">
        <v>163</v>
      </c>
      <c r="N1550" t="s">
        <v>325</v>
      </c>
      <c r="O1550" t="s">
        <v>421</v>
      </c>
      <c r="P1550">
        <v>1.1819418351435108E-2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8.4646858944845583E-4</v>
      </c>
      <c r="L1551" t="s">
        <v>163</v>
      </c>
      <c r="N1551" t="s">
        <v>325</v>
      </c>
      <c r="O1551" t="s">
        <v>422</v>
      </c>
      <c r="P1551">
        <v>7.9248743140213993E-3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4.6546744771935294E-2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5.2927758504464273E-3</v>
      </c>
      <c r="L1553" t="s">
        <v>163</v>
      </c>
      <c r="N1553" t="s">
        <v>325</v>
      </c>
      <c r="O1553" t="s">
        <v>424</v>
      </c>
      <c r="P1553">
        <v>0.10806524065922406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1.7214512091072626E-2</v>
      </c>
      <c r="L1554" t="s">
        <v>163</v>
      </c>
      <c r="N1554" t="s">
        <v>325</v>
      </c>
      <c r="O1554" t="s">
        <v>425</v>
      </c>
      <c r="P1554">
        <v>1.4555188199480396E-2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0.27606907453233898</v>
      </c>
      <c r="L1555" t="s">
        <v>163</v>
      </c>
      <c r="N1555" t="s">
        <v>325</v>
      </c>
      <c r="O1555" t="s">
        <v>426</v>
      </c>
      <c r="P1555">
        <v>0.11604779796656438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4.6134491764934019E-2</v>
      </c>
      <c r="L1556" t="s">
        <v>163</v>
      </c>
      <c r="N1556" t="s">
        <v>325</v>
      </c>
      <c r="O1556" t="s">
        <v>427</v>
      </c>
      <c r="P1556">
        <v>3.642375920160363E-2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1.4732929982208817E-2</v>
      </c>
      <c r="L1557" t="s">
        <v>163</v>
      </c>
      <c r="N1557" t="s">
        <v>325</v>
      </c>
      <c r="O1557" t="s">
        <v>428</v>
      </c>
      <c r="P1557">
        <v>2.500792917240556E-2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0.15159407053170684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1.8742946720325118E-3</v>
      </c>
      <c r="L1559" t="s">
        <v>163</v>
      </c>
      <c r="N1559" t="s">
        <v>325</v>
      </c>
      <c r="O1559" t="s">
        <v>430</v>
      </c>
      <c r="P1559">
        <v>1.6943917015231968E-2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3.3682858012555068E-3</v>
      </c>
      <c r="L1560" t="s">
        <v>163</v>
      </c>
      <c r="N1560" t="s">
        <v>325</v>
      </c>
      <c r="O1560" t="s">
        <v>431</v>
      </c>
      <c r="P1560">
        <v>2.2135878686220505E-3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6.0699494332085657E-2</v>
      </c>
      <c r="L1561" t="s">
        <v>163</v>
      </c>
      <c r="N1561" t="s">
        <v>325</v>
      </c>
      <c r="O1561" t="s">
        <v>432</v>
      </c>
      <c r="P1561">
        <v>1.4370068781810515E-2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1.1494265188243631E-2</v>
      </c>
      <c r="L1562" t="s">
        <v>163</v>
      </c>
      <c r="N1562" t="s">
        <v>325</v>
      </c>
      <c r="O1562" t="s">
        <v>433</v>
      </c>
      <c r="P1562">
        <v>3.3563364344536464E-3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3.1666934706870015E-3</v>
      </c>
      <c r="L1563" t="s">
        <v>163</v>
      </c>
      <c r="N1563" t="s">
        <v>325</v>
      </c>
      <c r="O1563" t="s">
        <v>434</v>
      </c>
      <c r="P1563">
        <v>2.1677602086366335E-3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1.5274224470708494E-2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1.2156076680682165E-3</v>
      </c>
      <c r="L1565" t="s">
        <v>163</v>
      </c>
      <c r="N1565" t="s">
        <v>326</v>
      </c>
      <c r="O1565" t="s">
        <v>162</v>
      </c>
      <c r="P1565">
        <v>1.3388702590000955E-2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4.1417631178463582E-3</v>
      </c>
      <c r="L1566" t="s">
        <v>163</v>
      </c>
      <c r="N1566" t="s">
        <v>326</v>
      </c>
      <c r="O1566" t="s">
        <v>164</v>
      </c>
      <c r="P1566">
        <v>1.3231747528702701E-3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7.2062319021289789E-2</v>
      </c>
      <c r="L1567" t="s">
        <v>163</v>
      </c>
      <c r="N1567" t="s">
        <v>326</v>
      </c>
      <c r="O1567" t="s">
        <v>165</v>
      </c>
      <c r="P1567">
        <v>9.6271317526201959E-3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1.2945534983410509E-2</v>
      </c>
      <c r="L1568" t="s">
        <v>163</v>
      </c>
      <c r="N1568" t="s">
        <v>326</v>
      </c>
      <c r="O1568" t="s">
        <v>406</v>
      </c>
      <c r="P1568">
        <v>6.0441315115426055E-3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3.6710443765117875E-3</v>
      </c>
      <c r="L1569" t="s">
        <v>163</v>
      </c>
      <c r="N1569" t="s">
        <v>326</v>
      </c>
      <c r="O1569" t="s">
        <v>407</v>
      </c>
      <c r="P1569">
        <v>4.6400635735430228E-3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1.8644098035174748E-3</v>
      </c>
      <c r="L1570" t="s">
        <v>163</v>
      </c>
      <c r="N1570" t="s">
        <v>326</v>
      </c>
      <c r="O1570" t="s">
        <v>408</v>
      </c>
      <c r="P1570">
        <v>2.9478286033148365E-2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1.5376315832782154E-2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4.1949595777091711E-3</v>
      </c>
      <c r="L1572" t="s">
        <v>163</v>
      </c>
      <c r="N1572" t="s">
        <v>326</v>
      </c>
      <c r="O1572" t="s">
        <v>167</v>
      </c>
      <c r="P1572">
        <v>1.5371925568177195E-3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7.7487534675018579E-2</v>
      </c>
      <c r="L1573" t="s">
        <v>163</v>
      </c>
      <c r="N1573" t="s">
        <v>326</v>
      </c>
      <c r="O1573" t="s">
        <v>168</v>
      </c>
      <c r="P1573">
        <v>1.6321829817412602E-2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1.4631198315322879E-2</v>
      </c>
      <c r="L1574" t="s">
        <v>163</v>
      </c>
      <c r="N1574" t="s">
        <v>326</v>
      </c>
      <c r="O1574" t="s">
        <v>409</v>
      </c>
      <c r="P1574">
        <v>8.5910589590948126E-3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4.4162613092200396E-3</v>
      </c>
      <c r="L1575" t="s">
        <v>163</v>
      </c>
      <c r="N1575" t="s">
        <v>326</v>
      </c>
      <c r="O1575" t="s">
        <v>410</v>
      </c>
      <c r="P1575">
        <v>6.2350567619165395E-3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1.4596552479701665E-4</v>
      </c>
      <c r="L1576" t="s">
        <v>163</v>
      </c>
      <c r="N1576" t="s">
        <v>326</v>
      </c>
      <c r="O1576" t="s">
        <v>411</v>
      </c>
      <c r="P1576">
        <v>4.1468675429686873E-2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1.5369171250462933E-2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2.7006378936204794E-3</v>
      </c>
      <c r="L1578" t="s">
        <v>163</v>
      </c>
      <c r="N1578" t="s">
        <v>326</v>
      </c>
      <c r="O1578" t="s">
        <v>170</v>
      </c>
      <c r="P1578">
        <v>1.326988476097741E-3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6.3661077129364987E-2</v>
      </c>
      <c r="L1579" t="s">
        <v>163</v>
      </c>
      <c r="N1579" t="s">
        <v>326</v>
      </c>
      <c r="O1579" t="s">
        <v>171</v>
      </c>
      <c r="P1579">
        <v>1.4008925993853373E-2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1.0961804767835689E-2</v>
      </c>
      <c r="L1580" t="s">
        <v>163</v>
      </c>
      <c r="N1580" t="s">
        <v>326</v>
      </c>
      <c r="O1580" t="s">
        <v>412</v>
      </c>
      <c r="P1580">
        <v>7.620680243333176E-3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2.9988639286555258E-3</v>
      </c>
      <c r="L1581" t="s">
        <v>163</v>
      </c>
      <c r="N1581" t="s">
        <v>326</v>
      </c>
      <c r="O1581" t="s">
        <v>413</v>
      </c>
      <c r="P1581">
        <v>5.9470932994284478E-3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3.9416490415711387E-2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3.4248674297899455E-2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6.2741816393990868E-3</v>
      </c>
      <c r="L1584" t="s">
        <v>163</v>
      </c>
      <c r="N1584" t="s">
        <v>326</v>
      </c>
      <c r="O1584" t="s">
        <v>173</v>
      </c>
      <c r="P1584">
        <v>4.2686668454401423E-3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0.11348071006907128</v>
      </c>
      <c r="L1585" t="s">
        <v>163</v>
      </c>
      <c r="N1585" t="s">
        <v>326</v>
      </c>
      <c r="O1585" t="s">
        <v>174</v>
      </c>
      <c r="P1585">
        <v>4.9081912189685765E-2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1.9433010271334549E-2</v>
      </c>
      <c r="L1586" t="s">
        <v>163</v>
      </c>
      <c r="N1586" t="s">
        <v>326</v>
      </c>
      <c r="O1586" t="s">
        <v>415</v>
      </c>
      <c r="P1586">
        <v>1.4995295444976233E-2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1.5423843642425143E-3</v>
      </c>
      <c r="L1587" t="s">
        <v>163</v>
      </c>
      <c r="N1587" t="s">
        <v>326</v>
      </c>
      <c r="O1587" t="s">
        <v>416</v>
      </c>
      <c r="P1587">
        <v>9.5416991667619591E-3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5.2279113599146956E-2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3.0347516327002062E-2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6.9994436279042523E-5</v>
      </c>
      <c r="L1590" t="s">
        <v>163</v>
      </c>
      <c r="N1590" t="s">
        <v>326</v>
      </c>
      <c r="O1590" t="s">
        <v>419</v>
      </c>
      <c r="P1590">
        <v>3.8511817370168637E-3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9.664278534543895E-2</v>
      </c>
      <c r="L1591" t="s">
        <v>163</v>
      </c>
      <c r="N1591" t="s">
        <v>326</v>
      </c>
      <c r="O1591" t="s">
        <v>420</v>
      </c>
      <c r="P1591">
        <v>5.3147808126643013E-2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1.6799723593684961E-2</v>
      </c>
      <c r="L1592" t="s">
        <v>163</v>
      </c>
      <c r="N1592" t="s">
        <v>326</v>
      </c>
      <c r="O1592" t="s">
        <v>421</v>
      </c>
      <c r="P1592">
        <v>1.5563336533294872E-2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1.6491673290179423E-6</v>
      </c>
      <c r="L1593" t="s">
        <v>163</v>
      </c>
      <c r="N1593" t="s">
        <v>326</v>
      </c>
      <c r="O1593" t="s">
        <v>422</v>
      </c>
      <c r="P1593">
        <v>8.8435503723890366E-3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4.4587670791719429E-2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5.0706135471020502E-3</v>
      </c>
      <c r="L1595" t="s">
        <v>163</v>
      </c>
      <c r="N1595" t="s">
        <v>326</v>
      </c>
      <c r="O1595" t="s">
        <v>424</v>
      </c>
      <c r="P1595">
        <v>7.5963665440386643E-2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1.6875912822404027E-2</v>
      </c>
      <c r="L1596" t="s">
        <v>163</v>
      </c>
      <c r="N1596" t="s">
        <v>326</v>
      </c>
      <c r="O1596" t="s">
        <v>425</v>
      </c>
      <c r="P1596">
        <v>1.1434668471796364E-2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0.28227471176344071</v>
      </c>
      <c r="L1597" t="s">
        <v>163</v>
      </c>
      <c r="N1597" t="s">
        <v>326</v>
      </c>
      <c r="O1597" t="s">
        <v>426</v>
      </c>
      <c r="P1597">
        <v>0.11270376511872442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4.9256690749854837E-2</v>
      </c>
      <c r="L1598" t="s">
        <v>163</v>
      </c>
      <c r="N1598" t="s">
        <v>326</v>
      </c>
      <c r="O1598" t="s">
        <v>427</v>
      </c>
      <c r="P1598">
        <v>4.1564241847167928E-2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1.2966661910657486E-2</v>
      </c>
      <c r="L1599" t="s">
        <v>163</v>
      </c>
      <c r="N1599" t="s">
        <v>326</v>
      </c>
      <c r="O1599" t="s">
        <v>428</v>
      </c>
      <c r="P1599">
        <v>2.6034472449087253E-2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0.13127198172381549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2.6981745210037278E-3</v>
      </c>
      <c r="L1601" t="s">
        <v>163</v>
      </c>
      <c r="N1601" t="s">
        <v>326</v>
      </c>
      <c r="O1601" t="s">
        <v>430</v>
      </c>
      <c r="P1601">
        <v>1.1968667012334138E-2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5.1976829261788796E-3</v>
      </c>
      <c r="L1602" t="s">
        <v>163</v>
      </c>
      <c r="N1602" t="s">
        <v>326</v>
      </c>
      <c r="O1602" t="s">
        <v>431</v>
      </c>
      <c r="P1602">
        <v>1.4614757401572511E-3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7.7081212006316027E-2</v>
      </c>
      <c r="L1603" t="s">
        <v>163</v>
      </c>
      <c r="N1603" t="s">
        <v>326</v>
      </c>
      <c r="O1603" t="s">
        <v>432</v>
      </c>
      <c r="P1603">
        <v>7.6545034509954771E-3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1.3136134211305802E-2</v>
      </c>
      <c r="L1604" t="s">
        <v>163</v>
      </c>
      <c r="N1604" t="s">
        <v>326</v>
      </c>
      <c r="O1604" t="s">
        <v>433</v>
      </c>
      <c r="P1604">
        <v>2.3468211987250549E-3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3.5736282487476025E-3</v>
      </c>
      <c r="L1605" t="s">
        <v>163</v>
      </c>
      <c r="N1605" t="s">
        <v>326</v>
      </c>
      <c r="O1605" t="s">
        <v>434</v>
      </c>
      <c r="P1605">
        <v>1.9276712639007534E-3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5.2515631402097473E-4</v>
      </c>
      <c r="L1606" t="s">
        <v>163</v>
      </c>
      <c r="N1606" t="s">
        <v>326</v>
      </c>
      <c r="O1606" t="s">
        <v>435</v>
      </c>
      <c r="P1606">
        <v>1.7190671600610309E-2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2.2585704316247799E-3</v>
      </c>
      <c r="L1607" t="s">
        <v>163</v>
      </c>
      <c r="N1607" t="s">
        <v>327</v>
      </c>
      <c r="O1607" t="s">
        <v>162</v>
      </c>
      <c r="P1607">
        <v>1.1943190627849104E-2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4.8678428747401074E-3</v>
      </c>
      <c r="L1608" t="s">
        <v>163</v>
      </c>
      <c r="N1608" t="s">
        <v>327</v>
      </c>
      <c r="O1608" t="s">
        <v>164</v>
      </c>
      <c r="P1608">
        <v>1.1918270608681579E-3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7.6896349282269072E-2</v>
      </c>
      <c r="L1609" t="s">
        <v>163</v>
      </c>
      <c r="N1609" t="s">
        <v>327</v>
      </c>
      <c r="O1609" t="s">
        <v>165</v>
      </c>
      <c r="P1609">
        <v>1.6350019189251646E-2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1.4271733445283754E-2</v>
      </c>
      <c r="L1610" t="s">
        <v>163</v>
      </c>
      <c r="N1610" t="s">
        <v>327</v>
      </c>
      <c r="O1610" t="s">
        <v>406</v>
      </c>
      <c r="P1610">
        <v>1.119705126876769E-2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3.9792813461611738E-3</v>
      </c>
      <c r="L1611" t="s">
        <v>163</v>
      </c>
      <c r="N1611" t="s">
        <v>327</v>
      </c>
      <c r="O1611" t="s">
        <v>407</v>
      </c>
      <c r="P1611">
        <v>6.02652628054839E-3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3.6891245085286225E-4</v>
      </c>
      <c r="L1612" t="s">
        <v>163</v>
      </c>
      <c r="N1612" t="s">
        <v>327</v>
      </c>
      <c r="O1612" t="s">
        <v>408</v>
      </c>
      <c r="P1612">
        <v>2.3273431950552412E-2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1.0564439595147645E-2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4.8591946286082174E-3</v>
      </c>
      <c r="L1614" t="s">
        <v>163</v>
      </c>
      <c r="N1614" t="s">
        <v>327</v>
      </c>
      <c r="O1614" t="s">
        <v>167</v>
      </c>
      <c r="P1614">
        <v>8.1222182231330568E-4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7.9086766982498974E-2</v>
      </c>
      <c r="L1615" t="s">
        <v>163</v>
      </c>
      <c r="N1615" t="s">
        <v>327</v>
      </c>
      <c r="O1615" t="s">
        <v>168</v>
      </c>
      <c r="P1615">
        <v>1.6617965674803573E-2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1.4859708832137131E-2</v>
      </c>
      <c r="L1616" t="s">
        <v>163</v>
      </c>
      <c r="N1616" t="s">
        <v>327</v>
      </c>
      <c r="O1616" t="s">
        <v>409</v>
      </c>
      <c r="P1616">
        <v>1.0316453907627244E-2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4.5448110396405852E-3</v>
      </c>
      <c r="L1617" t="s">
        <v>163</v>
      </c>
      <c r="N1617" t="s">
        <v>327</v>
      </c>
      <c r="O1617" t="s">
        <v>410</v>
      </c>
      <c r="P1617">
        <v>5.4097277596336871E-3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5.3896692538178785E-7</v>
      </c>
      <c r="L1618" t="s">
        <v>163</v>
      </c>
      <c r="N1618" t="s">
        <v>327</v>
      </c>
      <c r="O1618" t="s">
        <v>411</v>
      </c>
      <c r="P1618">
        <v>2.271706786669022E-2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1.2524886354210821E-2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2.9826382226185227E-3</v>
      </c>
      <c r="L1620" t="s">
        <v>163</v>
      </c>
      <c r="N1620" t="s">
        <v>327</v>
      </c>
      <c r="O1620" t="s">
        <v>170</v>
      </c>
      <c r="P1620">
        <v>1.0711942595062608E-3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6.3355911400467049E-2</v>
      </c>
      <c r="L1621" t="s">
        <v>163</v>
      </c>
      <c r="N1621" t="s">
        <v>327</v>
      </c>
      <c r="O1621" t="s">
        <v>171</v>
      </c>
      <c r="P1621">
        <v>1.7530641926423722E-2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1.108085791917765E-2</v>
      </c>
      <c r="L1622" t="s">
        <v>163</v>
      </c>
      <c r="N1622" t="s">
        <v>327</v>
      </c>
      <c r="O1622" t="s">
        <v>412</v>
      </c>
      <c r="P1622">
        <v>1.1777349141078418E-2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3.0422845015162904E-3</v>
      </c>
      <c r="L1623" t="s">
        <v>163</v>
      </c>
      <c r="N1623" t="s">
        <v>327</v>
      </c>
      <c r="O1623" t="s">
        <v>413</v>
      </c>
      <c r="P1623">
        <v>6.5529715116051639E-3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2.4514875592459927E-2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4.8782188471257315E-2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6.8754465571863573E-3</v>
      </c>
      <c r="L1626" t="s">
        <v>163</v>
      </c>
      <c r="N1626" t="s">
        <v>327</v>
      </c>
      <c r="O1626" t="s">
        <v>173</v>
      </c>
      <c r="P1626">
        <v>6.3727165225164299E-3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0.11412305308201061</v>
      </c>
      <c r="L1627" t="s">
        <v>163</v>
      </c>
      <c r="N1627" t="s">
        <v>327</v>
      </c>
      <c r="O1627" t="s">
        <v>174</v>
      </c>
      <c r="P1627">
        <v>6.3209329911638995E-2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1.790238521905365E-2</v>
      </c>
      <c r="L1628" t="s">
        <v>163</v>
      </c>
      <c r="N1628" t="s">
        <v>327</v>
      </c>
      <c r="O1628" t="s">
        <v>415</v>
      </c>
      <c r="P1628">
        <v>2.1520244070867035E-2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1.0288975977660703E-3</v>
      </c>
      <c r="L1629" t="s">
        <v>163</v>
      </c>
      <c r="N1629" t="s">
        <v>327</v>
      </c>
      <c r="O1629" t="s">
        <v>416</v>
      </c>
      <c r="P1629">
        <v>1.1234132020584328E-2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4.9135219361560671E-2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3.36501345688325E-2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2.2317104531811203E-3</v>
      </c>
      <c r="L1632" t="s">
        <v>163</v>
      </c>
      <c r="N1632" t="s">
        <v>327</v>
      </c>
      <c r="O1632" t="s">
        <v>419</v>
      </c>
      <c r="P1632">
        <v>4.8633013216127299E-3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0.10200992423246126</v>
      </c>
      <c r="L1633" t="s">
        <v>163</v>
      </c>
      <c r="N1633" t="s">
        <v>327</v>
      </c>
      <c r="O1633" t="s">
        <v>420</v>
      </c>
      <c r="P1633">
        <v>4.8639575242295743E-2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1.6911532866062742E-2</v>
      </c>
      <c r="L1634" t="s">
        <v>163</v>
      </c>
      <c r="N1634" t="s">
        <v>327</v>
      </c>
      <c r="O1634" t="s">
        <v>421</v>
      </c>
      <c r="P1634">
        <v>1.4786325016521018E-2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2.4628688002175939E-6</v>
      </c>
      <c r="L1635" t="s">
        <v>163</v>
      </c>
      <c r="N1635" t="s">
        <v>327</v>
      </c>
      <c r="O1635" t="s">
        <v>422</v>
      </c>
      <c r="P1635">
        <v>7.287487644179521E-3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3.3567587361881313E-2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5.76995839782685E-3</v>
      </c>
      <c r="L1637" t="s">
        <v>163</v>
      </c>
      <c r="N1637" t="s">
        <v>327</v>
      </c>
      <c r="O1637" t="s">
        <v>424</v>
      </c>
      <c r="P1637">
        <v>8.3088314338314345E-2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1.8096837628568545E-2</v>
      </c>
      <c r="L1638" t="s">
        <v>163</v>
      </c>
      <c r="N1638" t="s">
        <v>327</v>
      </c>
      <c r="O1638" t="s">
        <v>425</v>
      </c>
      <c r="P1638">
        <v>1.019832988797595E-2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0.27951489051594602</v>
      </c>
      <c r="L1639" t="s">
        <v>163</v>
      </c>
      <c r="N1639" t="s">
        <v>327</v>
      </c>
      <c r="O1639" t="s">
        <v>426</v>
      </c>
      <c r="P1639">
        <v>0.12023751689990901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4.6461774268888555E-2</v>
      </c>
      <c r="L1640" t="s">
        <v>163</v>
      </c>
      <c r="N1640" t="s">
        <v>327</v>
      </c>
      <c r="O1640" t="s">
        <v>427</v>
      </c>
      <c r="P1640">
        <v>4.3633103158937869E-2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1.1072662029327737E-2</v>
      </c>
      <c r="L1641" t="s">
        <v>163</v>
      </c>
      <c r="N1641" t="s">
        <v>327</v>
      </c>
      <c r="O1641" t="s">
        <v>428</v>
      </c>
      <c r="P1641">
        <v>2.2517678474272957E-2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9.2271928612559354E-2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2.541217514091349E-3</v>
      </c>
      <c r="L1643" t="s">
        <v>163</v>
      </c>
      <c r="N1643" t="s">
        <v>327</v>
      </c>
      <c r="O1643" t="s">
        <v>430</v>
      </c>
      <c r="P1643">
        <v>1.9832797979249226E-2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4.6258605983799167E-3</v>
      </c>
      <c r="L1644" t="s">
        <v>163</v>
      </c>
      <c r="N1644" t="s">
        <v>327</v>
      </c>
      <c r="O1644" t="s">
        <v>431</v>
      </c>
      <c r="P1644">
        <v>2.3371210770553939E-3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6.9715213351064065E-2</v>
      </c>
      <c r="L1645" t="s">
        <v>163</v>
      </c>
      <c r="N1645" t="s">
        <v>327</v>
      </c>
      <c r="O1645" t="s">
        <v>432</v>
      </c>
      <c r="P1645">
        <v>1.4887480691615444E-2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1.15494571940114E-2</v>
      </c>
      <c r="L1646" t="s">
        <v>163</v>
      </c>
      <c r="N1646" t="s">
        <v>327</v>
      </c>
      <c r="O1646" t="s">
        <v>433</v>
      </c>
      <c r="P1646">
        <v>7.4400701737638514E-3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3.1058987175952837E-3</v>
      </c>
      <c r="L1647" t="s">
        <v>163</v>
      </c>
      <c r="N1647" t="s">
        <v>327</v>
      </c>
      <c r="O1647" t="s">
        <v>434</v>
      </c>
      <c r="P1647">
        <v>4.8743835711317247E-3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5.4145832576487293E-6</v>
      </c>
      <c r="L1648" t="s">
        <v>163</v>
      </c>
      <c r="N1648" t="s">
        <v>327</v>
      </c>
      <c r="O1648" t="s">
        <v>435</v>
      </c>
      <c r="P1648">
        <v>2.524119183213323E-2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5.6265502563699341E-4</v>
      </c>
      <c r="L1649" t="s">
        <v>163</v>
      </c>
      <c r="N1649" t="s">
        <v>328</v>
      </c>
      <c r="O1649" t="s">
        <v>162</v>
      </c>
      <c r="P1649">
        <v>1.5469664078745834E-2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4.1120650679312715E-3</v>
      </c>
      <c r="L1650" t="s">
        <v>163</v>
      </c>
      <c r="N1650" t="s">
        <v>328</v>
      </c>
      <c r="O1650" t="s">
        <v>164</v>
      </c>
      <c r="P1650">
        <v>2.0944979702020154E-3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7.5763592339810698E-2</v>
      </c>
      <c r="L1651" t="s">
        <v>163</v>
      </c>
      <c r="N1651" t="s">
        <v>328</v>
      </c>
      <c r="O1651" t="s">
        <v>165</v>
      </c>
      <c r="P1651">
        <v>1.7152010558003333E-2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1.3593651279062834E-2</v>
      </c>
      <c r="L1652" t="s">
        <v>163</v>
      </c>
      <c r="N1652" t="s">
        <v>328</v>
      </c>
      <c r="O1652" t="s">
        <v>406</v>
      </c>
      <c r="P1652">
        <v>9.5960363671210216E-3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3.8618816582375592E-3</v>
      </c>
      <c r="L1653" t="s">
        <v>163</v>
      </c>
      <c r="N1653" t="s">
        <v>328</v>
      </c>
      <c r="O1653" t="s">
        <v>407</v>
      </c>
      <c r="P1653">
        <v>6.4514912624304959E-3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0</v>
      </c>
      <c r="L1654" t="s">
        <v>163</v>
      </c>
      <c r="N1654" t="s">
        <v>328</v>
      </c>
      <c r="O1654" t="s">
        <v>408</v>
      </c>
      <c r="P1654">
        <v>3.1104457787528766E-2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1.4253377242157915E-2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3.6553357803408588E-3</v>
      </c>
      <c r="L1656" t="s">
        <v>163</v>
      </c>
      <c r="N1656" t="s">
        <v>328</v>
      </c>
      <c r="O1656" t="s">
        <v>167</v>
      </c>
      <c r="P1656">
        <v>1.652852287267853E-3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7.4647113542182911E-2</v>
      </c>
      <c r="L1657" t="s">
        <v>163</v>
      </c>
      <c r="N1657" t="s">
        <v>328</v>
      </c>
      <c r="O1657" t="s">
        <v>168</v>
      </c>
      <c r="P1657">
        <v>2.3651522723625879E-2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1.5808273442183322E-2</v>
      </c>
      <c r="L1658" t="s">
        <v>163</v>
      </c>
      <c r="N1658" t="s">
        <v>328</v>
      </c>
      <c r="O1658" t="s">
        <v>409</v>
      </c>
      <c r="P1658">
        <v>1.2291475783939155E-2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5.2057412086826474E-3</v>
      </c>
      <c r="L1659" t="s">
        <v>163</v>
      </c>
      <c r="N1659" t="s">
        <v>328</v>
      </c>
      <c r="O1659" t="s">
        <v>410</v>
      </c>
      <c r="P1659">
        <v>7.7803215227067232E-3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0</v>
      </c>
      <c r="L1660" t="s">
        <v>163</v>
      </c>
      <c r="N1660" t="s">
        <v>328</v>
      </c>
      <c r="O1660" t="s">
        <v>411</v>
      </c>
      <c r="P1660">
        <v>3.3809773775501047E-2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1.4920571464960536E-2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4.6582339560104144E-3</v>
      </c>
      <c r="L1662" t="s">
        <v>163</v>
      </c>
      <c r="N1662" t="s">
        <v>328</v>
      </c>
      <c r="O1662" t="s">
        <v>170</v>
      </c>
      <c r="P1662">
        <v>1.7001367645360793E-3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8.18126384830173E-2</v>
      </c>
      <c r="L1663" t="s">
        <v>163</v>
      </c>
      <c r="N1663" t="s">
        <v>328</v>
      </c>
      <c r="O1663" t="s">
        <v>171</v>
      </c>
      <c r="P1663">
        <v>1.9925978960800436E-2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1.6426165564134943E-2</v>
      </c>
      <c r="L1664" t="s">
        <v>163</v>
      </c>
      <c r="N1664" t="s">
        <v>328</v>
      </c>
      <c r="O1664" t="s">
        <v>412</v>
      </c>
      <c r="P1664">
        <v>1.0798203472555742E-2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5.5393077528888114E-3</v>
      </c>
      <c r="L1665" t="s">
        <v>163</v>
      </c>
      <c r="N1665" t="s">
        <v>328</v>
      </c>
      <c r="O1665" t="s">
        <v>413</v>
      </c>
      <c r="P1665">
        <v>7.5703930042099075E-3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3.3431746444312113E-2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2.5558406512161451E-2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5.4821091976141965E-3</v>
      </c>
      <c r="L1668" t="s">
        <v>163</v>
      </c>
      <c r="N1668" t="s">
        <v>328</v>
      </c>
      <c r="O1668" t="s">
        <v>173</v>
      </c>
      <c r="P1668">
        <v>3.2148806304021938E-3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0.11236216949470224</v>
      </c>
      <c r="L1669" t="s">
        <v>163</v>
      </c>
      <c r="N1669" t="s">
        <v>328</v>
      </c>
      <c r="O1669" t="s">
        <v>174</v>
      </c>
      <c r="P1669">
        <v>4.106088308616377E-2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1.7691274013612326E-2</v>
      </c>
      <c r="L1670" t="s">
        <v>163</v>
      </c>
      <c r="N1670" t="s">
        <v>328</v>
      </c>
      <c r="O1670" t="s">
        <v>415</v>
      </c>
      <c r="P1670">
        <v>1.7063874277338551E-2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2.1313388454306157E-3</v>
      </c>
      <c r="L1671" t="s">
        <v>163</v>
      </c>
      <c r="N1671" t="s">
        <v>328</v>
      </c>
      <c r="O1671" t="s">
        <v>416</v>
      </c>
      <c r="P1671">
        <v>1.0246561852423956E-2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4.2171147673118983E-2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2.2837547976343821E-2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3.168464496687856E-3</v>
      </c>
      <c r="L1674" t="s">
        <v>163</v>
      </c>
      <c r="N1674" t="s">
        <v>328</v>
      </c>
      <c r="O1674" t="s">
        <v>419</v>
      </c>
      <c r="P1674">
        <v>2.6778562637972403E-3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9.2502136843503974E-2</v>
      </c>
      <c r="L1675" t="s">
        <v>163</v>
      </c>
      <c r="N1675" t="s">
        <v>328</v>
      </c>
      <c r="O1675" t="s">
        <v>420</v>
      </c>
      <c r="P1675">
        <v>5.1583651307227002E-2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1.5564285950041435E-2</v>
      </c>
      <c r="L1676" t="s">
        <v>163</v>
      </c>
      <c r="N1676" t="s">
        <v>328</v>
      </c>
      <c r="O1676" t="s">
        <v>421</v>
      </c>
      <c r="P1676">
        <v>1.6734265176261285E-2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4.3708837341694057E-4</v>
      </c>
      <c r="L1677" t="s">
        <v>163</v>
      </c>
      <c r="N1677" t="s">
        <v>328</v>
      </c>
      <c r="O1677" t="s">
        <v>422</v>
      </c>
      <c r="P1677">
        <v>8.5416101022364951E-3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3.3650765597896808E-2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4.8655720690786823E-3</v>
      </c>
      <c r="L1679" t="s">
        <v>163</v>
      </c>
      <c r="N1679" t="s">
        <v>328</v>
      </c>
      <c r="O1679" t="s">
        <v>424</v>
      </c>
      <c r="P1679">
        <v>7.1075239706008084E-2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1.4315588129368589E-2</v>
      </c>
      <c r="L1680" t="s">
        <v>163</v>
      </c>
      <c r="N1680" t="s">
        <v>328</v>
      </c>
      <c r="O1680" t="s">
        <v>425</v>
      </c>
      <c r="P1680">
        <v>1.1975452845871743E-2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0.27314180885099176</v>
      </c>
      <c r="L1681" t="s">
        <v>163</v>
      </c>
      <c r="N1681" t="s">
        <v>328</v>
      </c>
      <c r="O1681" t="s">
        <v>426</v>
      </c>
      <c r="P1681">
        <v>0.12762459962342751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4.8870017354006215E-2</v>
      </c>
      <c r="L1682" t="s">
        <v>163</v>
      </c>
      <c r="N1682" t="s">
        <v>328</v>
      </c>
      <c r="O1682" t="s">
        <v>427</v>
      </c>
      <c r="P1682">
        <v>4.6876039473431511E-2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1.3547980546862031E-2</v>
      </c>
      <c r="L1683" t="s">
        <v>163</v>
      </c>
      <c r="N1683" t="s">
        <v>328</v>
      </c>
      <c r="O1683" t="s">
        <v>428</v>
      </c>
      <c r="P1683">
        <v>2.7264570460446669E-2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0.10429300381453294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1.9488195238851072E-3</v>
      </c>
      <c r="L1685" t="s">
        <v>163</v>
      </c>
      <c r="N1685" t="s">
        <v>328</v>
      </c>
      <c r="O1685" t="s">
        <v>430</v>
      </c>
      <c r="P1685">
        <v>1.817125546564257E-2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3.955681368629625E-3</v>
      </c>
      <c r="L1686" t="s">
        <v>163</v>
      </c>
      <c r="N1686" t="s">
        <v>328</v>
      </c>
      <c r="O1686" t="s">
        <v>431</v>
      </c>
      <c r="P1686">
        <v>2.6999354087096465E-3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6.9737053063249663E-2</v>
      </c>
      <c r="L1687" t="s">
        <v>163</v>
      </c>
      <c r="N1687" t="s">
        <v>328</v>
      </c>
      <c r="O1687" t="s">
        <v>432</v>
      </c>
      <c r="P1687">
        <v>1.3796122300707654E-2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1.1588607822368608E-2</v>
      </c>
      <c r="L1688" t="s">
        <v>163</v>
      </c>
      <c r="N1688" t="s">
        <v>328</v>
      </c>
      <c r="O1688" t="s">
        <v>433</v>
      </c>
      <c r="P1688">
        <v>5.5801164802502436E-3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3.0433489564273488E-3</v>
      </c>
      <c r="L1689" t="s">
        <v>163</v>
      </c>
      <c r="N1689" t="s">
        <v>328</v>
      </c>
      <c r="O1689" t="s">
        <v>434</v>
      </c>
      <c r="P1689">
        <v>4.4812449002538252E-3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2.71664575947403E-2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6.0820094937598195E-4</v>
      </c>
      <c r="L1691" t="s">
        <v>163</v>
      </c>
      <c r="N1691" t="s">
        <v>329</v>
      </c>
      <c r="O1691" t="s">
        <v>162</v>
      </c>
      <c r="P1691">
        <v>2.745990688996057E-2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4.4789662489643639E-3</v>
      </c>
      <c r="L1692" t="s">
        <v>163</v>
      </c>
      <c r="N1692" t="s">
        <v>329</v>
      </c>
      <c r="O1692" t="s">
        <v>164</v>
      </c>
      <c r="P1692">
        <v>3.5397434660111508E-3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7.559116062175994E-2</v>
      </c>
      <c r="L1693" t="s">
        <v>163</v>
      </c>
      <c r="N1693" t="s">
        <v>329</v>
      </c>
      <c r="O1693" t="s">
        <v>165</v>
      </c>
      <c r="P1693">
        <v>2.9904151336164066E-2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1.3339342028730548E-2</v>
      </c>
      <c r="L1694" t="s">
        <v>163</v>
      </c>
      <c r="N1694" t="s">
        <v>329</v>
      </c>
      <c r="O1694" t="s">
        <v>406</v>
      </c>
      <c r="P1694">
        <v>8.8406059066825672E-3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3.7240802429320142E-3</v>
      </c>
      <c r="L1695" t="s">
        <v>163</v>
      </c>
      <c r="N1695" t="s">
        <v>329</v>
      </c>
      <c r="O1695" t="s">
        <v>407</v>
      </c>
      <c r="P1695">
        <v>4.9058417462066895E-3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2.665863267570601E-2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2.2660452059113434E-2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4.6460999873821351E-3</v>
      </c>
      <c r="L1698" t="s">
        <v>163</v>
      </c>
      <c r="N1698" t="s">
        <v>329</v>
      </c>
      <c r="O1698" t="s">
        <v>167</v>
      </c>
      <c r="P1698">
        <v>2.9266115028515919E-3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7.7017573189887861E-2</v>
      </c>
      <c r="L1699" t="s">
        <v>163</v>
      </c>
      <c r="N1699" t="s">
        <v>329</v>
      </c>
      <c r="O1699" t="s">
        <v>168</v>
      </c>
      <c r="P1699">
        <v>2.5113380740451694E-2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1.5230729335357365E-2</v>
      </c>
      <c r="L1700" t="s">
        <v>163</v>
      </c>
      <c r="N1700" t="s">
        <v>329</v>
      </c>
      <c r="O1700" t="s">
        <v>409</v>
      </c>
      <c r="P1700">
        <v>7.3875100189798905E-3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5.099452027453503E-3</v>
      </c>
      <c r="L1701" t="s">
        <v>163</v>
      </c>
      <c r="N1701" t="s">
        <v>329</v>
      </c>
      <c r="O1701" t="s">
        <v>410</v>
      </c>
      <c r="P1701">
        <v>4.3879020021190202E-3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2.3611594595792745E-2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2.5053525941402463E-2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5.0729849152517251E-3</v>
      </c>
      <c r="L1704" t="s">
        <v>163</v>
      </c>
      <c r="N1704" t="s">
        <v>329</v>
      </c>
      <c r="O1704" t="s">
        <v>170</v>
      </c>
      <c r="P1704">
        <v>3.4876793520654346E-3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8.1560493313243929E-2</v>
      </c>
      <c r="L1705" t="s">
        <v>163</v>
      </c>
      <c r="N1705" t="s">
        <v>329</v>
      </c>
      <c r="O1705" t="s">
        <v>171</v>
      </c>
      <c r="P1705">
        <v>3.0290334956720965E-2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1.5701266715339515E-2</v>
      </c>
      <c r="L1706" t="s">
        <v>163</v>
      </c>
      <c r="N1706" t="s">
        <v>329</v>
      </c>
      <c r="O1706" t="s">
        <v>412</v>
      </c>
      <c r="P1706">
        <v>8.679830689516374E-3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5.2889058981433548E-3</v>
      </c>
      <c r="L1707" t="s">
        <v>163</v>
      </c>
      <c r="N1707" t="s">
        <v>329</v>
      </c>
      <c r="O1707" t="s">
        <v>413</v>
      </c>
      <c r="P1707">
        <v>4.9028876564607181E-3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2.5654292707989308E-2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2.8017422602152141E-2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6.5484726064827586E-3</v>
      </c>
      <c r="L1710" t="s">
        <v>163</v>
      </c>
      <c r="N1710" t="s">
        <v>329</v>
      </c>
      <c r="O1710" t="s">
        <v>173</v>
      </c>
      <c r="P1710">
        <v>3.5655279951750381E-3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0.11344414020309319</v>
      </c>
      <c r="L1711" t="s">
        <v>163</v>
      </c>
      <c r="N1711" t="s">
        <v>329</v>
      </c>
      <c r="O1711" t="s">
        <v>174</v>
      </c>
      <c r="P1711">
        <v>3.1225776190060121E-2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1.7446469276545747E-2</v>
      </c>
      <c r="L1712" t="s">
        <v>163</v>
      </c>
      <c r="N1712" t="s">
        <v>329</v>
      </c>
      <c r="O1712" t="s">
        <v>415</v>
      </c>
      <c r="P1712">
        <v>9.2760845808639129E-3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2.1271417547488194E-3</v>
      </c>
      <c r="L1713" t="s">
        <v>163</v>
      </c>
      <c r="N1713" t="s">
        <v>329</v>
      </c>
      <c r="O1713" t="s">
        <v>416</v>
      </c>
      <c r="P1713">
        <v>5.4352547760719641E-3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2.9220668632287384E-2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2.50082388220919E-2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4.3721910001893564E-3</v>
      </c>
      <c r="L1716" t="s">
        <v>163</v>
      </c>
      <c r="N1716" t="s">
        <v>329</v>
      </c>
      <c r="O1716" t="s">
        <v>419</v>
      </c>
      <c r="P1716">
        <v>2.7959152615034313E-3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9.7157286331248524E-2</v>
      </c>
      <c r="L1717" t="s">
        <v>163</v>
      </c>
      <c r="N1717" t="s">
        <v>329</v>
      </c>
      <c r="O1717" t="s">
        <v>420</v>
      </c>
      <c r="P1717">
        <v>2.4223761189808311E-2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1.7106314707570895E-2</v>
      </c>
      <c r="L1718" t="s">
        <v>163</v>
      </c>
      <c r="N1718" t="s">
        <v>329</v>
      </c>
      <c r="O1718" t="s">
        <v>421</v>
      </c>
      <c r="P1718">
        <v>7.9436157018228822E-3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4.707564892239385E-4</v>
      </c>
      <c r="L1719" t="s">
        <v>163</v>
      </c>
      <c r="N1719" t="s">
        <v>329</v>
      </c>
      <c r="O1719" t="s">
        <v>422</v>
      </c>
      <c r="P1719">
        <v>4.6826578915588933E-3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2.5376503112699022E-2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5.1056012166346308E-3</v>
      </c>
      <c r="L1721" t="s">
        <v>163</v>
      </c>
      <c r="N1721" t="s">
        <v>329</v>
      </c>
      <c r="O1721" t="s">
        <v>424</v>
      </c>
      <c r="P1721">
        <v>9.3777248317574155E-2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1.6121166402384857E-2</v>
      </c>
      <c r="L1722" t="s">
        <v>163</v>
      </c>
      <c r="N1722" t="s">
        <v>329</v>
      </c>
      <c r="O1722" t="s">
        <v>425</v>
      </c>
      <c r="P1722">
        <v>1.3483051622188319E-2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0.27080156034015102</v>
      </c>
      <c r="L1723" t="s">
        <v>163</v>
      </c>
      <c r="N1723" t="s">
        <v>329</v>
      </c>
      <c r="O1723" t="s">
        <v>426</v>
      </c>
      <c r="P1723">
        <v>0.13162658607761404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4.5865134026583938E-2</v>
      </c>
      <c r="L1724" t="s">
        <v>163</v>
      </c>
      <c r="N1724" t="s">
        <v>329</v>
      </c>
      <c r="O1724" t="s">
        <v>427</v>
      </c>
      <c r="P1724">
        <v>3.7405089889485078E-2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1.4981341281238342E-2</v>
      </c>
      <c r="L1725" t="s">
        <v>163</v>
      </c>
      <c r="N1725" t="s">
        <v>329</v>
      </c>
      <c r="O1725" t="s">
        <v>428</v>
      </c>
      <c r="P1725">
        <v>2.073312299756094E-2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0.10736134334574012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1.9185042618033229E-3</v>
      </c>
      <c r="L1727" t="s">
        <v>163</v>
      </c>
      <c r="N1727" t="s">
        <v>329</v>
      </c>
      <c r="O1727" t="s">
        <v>430</v>
      </c>
      <c r="P1727">
        <v>2.5277411691381636E-2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3.5619585192395546E-3</v>
      </c>
      <c r="L1728" t="s">
        <v>163</v>
      </c>
      <c r="N1728" t="s">
        <v>329</v>
      </c>
      <c r="O1728" t="s">
        <v>431</v>
      </c>
      <c r="P1728">
        <v>4.3010742097857307E-3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6.2781333097649508E-2</v>
      </c>
      <c r="L1729" t="s">
        <v>163</v>
      </c>
      <c r="N1729" t="s">
        <v>329</v>
      </c>
      <c r="O1729" t="s">
        <v>432</v>
      </c>
      <c r="P1729">
        <v>3.7984048028217657E-2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1.03038094694096E-2</v>
      </c>
      <c r="L1730" t="s">
        <v>163</v>
      </c>
      <c r="N1730" t="s">
        <v>329</v>
      </c>
      <c r="O1730" t="s">
        <v>433</v>
      </c>
      <c r="P1730">
        <v>1.0100451198893483E-2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2.5275635419796747E-3</v>
      </c>
      <c r="L1731" t="s">
        <v>163</v>
      </c>
      <c r="N1731" t="s">
        <v>329</v>
      </c>
      <c r="O1731" t="s">
        <v>434</v>
      </c>
      <c r="P1731">
        <v>5.8494857646782519E-3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2.9864775856587394E-2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2.1384419847836505E-3</v>
      </c>
      <c r="L1733" t="s">
        <v>163</v>
      </c>
      <c r="N1733" t="s">
        <v>330</v>
      </c>
      <c r="O1733" t="s">
        <v>162</v>
      </c>
      <c r="P1733">
        <v>1.426164795634949E-2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4.7965463881804744E-3</v>
      </c>
      <c r="L1734" t="s">
        <v>163</v>
      </c>
      <c r="N1734" t="s">
        <v>330</v>
      </c>
      <c r="O1734" t="s">
        <v>164</v>
      </c>
      <c r="P1734">
        <v>2.0637891418890143E-3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8.0093389533144002E-2</v>
      </c>
      <c r="L1735" t="s">
        <v>163</v>
      </c>
      <c r="N1735" t="s">
        <v>330</v>
      </c>
      <c r="O1735" t="s">
        <v>165</v>
      </c>
      <c r="P1735">
        <v>2.5488738678200305E-2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1.4573187697118958E-2</v>
      </c>
      <c r="L1736" t="s">
        <v>163</v>
      </c>
      <c r="N1736" t="s">
        <v>330</v>
      </c>
      <c r="O1736" t="s">
        <v>406</v>
      </c>
      <c r="P1736">
        <v>7.6714094780213418E-3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4.0676810827521689E-3</v>
      </c>
      <c r="L1737" t="s">
        <v>163</v>
      </c>
      <c r="N1737" t="s">
        <v>330</v>
      </c>
      <c r="O1737" t="s">
        <v>407</v>
      </c>
      <c r="P1737">
        <v>3.4934807761854603E-3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2.1356749854042952E-2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1.5010875552796257E-2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4.3263022032529143E-3</v>
      </c>
      <c r="L1740" t="s">
        <v>163</v>
      </c>
      <c r="N1740" t="s">
        <v>330</v>
      </c>
      <c r="O1740" t="s">
        <v>167</v>
      </c>
      <c r="P1740">
        <v>1.9389004190624468E-3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7.6353759367669069E-2</v>
      </c>
      <c r="L1741" t="s">
        <v>163</v>
      </c>
      <c r="N1741" t="s">
        <v>330</v>
      </c>
      <c r="O1741" t="s">
        <v>168</v>
      </c>
      <c r="P1741">
        <v>2.8185275277379039E-2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1.5371764611428022E-2</v>
      </c>
      <c r="L1742" t="s">
        <v>163</v>
      </c>
      <c r="N1742" t="s">
        <v>330</v>
      </c>
      <c r="O1742" t="s">
        <v>409</v>
      </c>
      <c r="P1742">
        <v>7.7133053878486605E-3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5.1353655940722708E-3</v>
      </c>
      <c r="L1743" t="s">
        <v>163</v>
      </c>
      <c r="N1743" t="s">
        <v>330</v>
      </c>
      <c r="O1743" t="s">
        <v>410</v>
      </c>
      <c r="P1743">
        <v>3.3263829185274122E-3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1.9656384927591718E-2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1.1555668875259916E-2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4.5389587532815787E-3</v>
      </c>
      <c r="L1746" t="s">
        <v>163</v>
      </c>
      <c r="N1746" t="s">
        <v>330</v>
      </c>
      <c r="O1746" t="s">
        <v>170</v>
      </c>
      <c r="P1746">
        <v>1.7462548811771549E-3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8.1863930085539674E-2</v>
      </c>
      <c r="L1747" t="s">
        <v>163</v>
      </c>
      <c r="N1747" t="s">
        <v>330</v>
      </c>
      <c r="O1747" t="s">
        <v>171</v>
      </c>
      <c r="P1747">
        <v>2.3148786999538498E-2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1.5889809271451623E-2</v>
      </c>
      <c r="L1748" t="s">
        <v>163</v>
      </c>
      <c r="N1748" t="s">
        <v>330</v>
      </c>
      <c r="O1748" t="s">
        <v>412</v>
      </c>
      <c r="P1748">
        <v>6.1865258333290993E-3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5.6787235886900274E-3</v>
      </c>
      <c r="L1749" t="s">
        <v>163</v>
      </c>
      <c r="N1749" t="s">
        <v>330</v>
      </c>
      <c r="O1749" t="s">
        <v>413</v>
      </c>
      <c r="P1749">
        <v>2.7162709452719343E-3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1.8373300537055832E-2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1.5799832261304179E-2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6.6773419975148032E-3</v>
      </c>
      <c r="L1752" t="s">
        <v>163</v>
      </c>
      <c r="N1752" t="s">
        <v>330</v>
      </c>
      <c r="O1752" t="s">
        <v>173</v>
      </c>
      <c r="P1752">
        <v>2.1632210016715309E-3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0.11389943160160536</v>
      </c>
      <c r="L1753" t="s">
        <v>163</v>
      </c>
      <c r="N1753" t="s">
        <v>330</v>
      </c>
      <c r="O1753" t="s">
        <v>174</v>
      </c>
      <c r="P1753">
        <v>2.574249311280399E-2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1.8141357019261586E-2</v>
      </c>
      <c r="L1754" t="s">
        <v>163</v>
      </c>
      <c r="N1754" t="s">
        <v>330</v>
      </c>
      <c r="O1754" t="s">
        <v>415</v>
      </c>
      <c r="P1754">
        <v>7.2365588046840621E-3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9.1607201996886703E-4</v>
      </c>
      <c r="L1755" t="s">
        <v>163</v>
      </c>
      <c r="N1755" t="s">
        <v>330</v>
      </c>
      <c r="O1755" t="s">
        <v>416</v>
      </c>
      <c r="P1755">
        <v>3.2040822079712839E-3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2.2385778489668742E-2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2.5153287253600266E-2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4.3359431129538712E-3</v>
      </c>
      <c r="L1758" t="s">
        <v>163</v>
      </c>
      <c r="N1758" t="s">
        <v>330</v>
      </c>
      <c r="O1758" t="s">
        <v>419</v>
      </c>
      <c r="P1758">
        <v>3.7572528970758919E-3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9.586461698994829E-2</v>
      </c>
      <c r="L1759" t="s">
        <v>163</v>
      </c>
      <c r="N1759" t="s">
        <v>330</v>
      </c>
      <c r="O1759" t="s">
        <v>420</v>
      </c>
      <c r="P1759">
        <v>2.9486210771348349E-2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1.5890881458727805E-2</v>
      </c>
      <c r="L1760" t="s">
        <v>163</v>
      </c>
      <c r="N1760" t="s">
        <v>330</v>
      </c>
      <c r="O1760" t="s">
        <v>421</v>
      </c>
      <c r="P1760">
        <v>8.2537792482936401E-3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0</v>
      </c>
      <c r="L1761" t="s">
        <v>163</v>
      </c>
      <c r="N1761" t="s">
        <v>330</v>
      </c>
      <c r="O1761" t="s">
        <v>422</v>
      </c>
      <c r="P1761">
        <v>3.987032613789741E-3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2.3753580114077532E-2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6.0151048866621598E-3</v>
      </c>
      <c r="L1763" t="s">
        <v>163</v>
      </c>
      <c r="N1763" t="s">
        <v>330</v>
      </c>
      <c r="O1763" t="s">
        <v>424</v>
      </c>
      <c r="P1763">
        <v>0.10332192751313531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1.6113193173046676E-2</v>
      </c>
      <c r="L1764" t="s">
        <v>163</v>
      </c>
      <c r="N1764" t="s">
        <v>330</v>
      </c>
      <c r="O1764" t="s">
        <v>425</v>
      </c>
      <c r="P1764">
        <v>1.4497964671487932E-2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0.26749091806264713</v>
      </c>
      <c r="L1765" t="s">
        <v>163</v>
      </c>
      <c r="N1765" t="s">
        <v>330</v>
      </c>
      <c r="O1765" t="s">
        <v>426</v>
      </c>
      <c r="P1765">
        <v>0.20469624223684188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4.4430175767767442E-2</v>
      </c>
      <c r="L1766" t="s">
        <v>163</v>
      </c>
      <c r="N1766" t="s">
        <v>330</v>
      </c>
      <c r="O1766" t="s">
        <v>427</v>
      </c>
      <c r="P1766">
        <v>4.1555028336977225E-2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7.3602153936404837E-3</v>
      </c>
      <c r="L1767" t="s">
        <v>163</v>
      </c>
      <c r="N1767" t="s">
        <v>330</v>
      </c>
      <c r="O1767" t="s">
        <v>428</v>
      </c>
      <c r="P1767">
        <v>1.912891198373335E-2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0.10729255733436668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2.0547721705450888E-3</v>
      </c>
      <c r="L1769" t="s">
        <v>163</v>
      </c>
      <c r="N1769" t="s">
        <v>330</v>
      </c>
      <c r="O1769" t="s">
        <v>430</v>
      </c>
      <c r="P1769">
        <v>1.9994312923364132E-2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4.1704422585112557E-3</v>
      </c>
      <c r="L1770" t="s">
        <v>163</v>
      </c>
      <c r="N1770" t="s">
        <v>330</v>
      </c>
      <c r="O1770" t="s">
        <v>431</v>
      </c>
      <c r="P1770">
        <v>3.12717478299002E-3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6.7199940663807425E-2</v>
      </c>
      <c r="L1771" t="s">
        <v>163</v>
      </c>
      <c r="N1771" t="s">
        <v>330</v>
      </c>
      <c r="O1771" t="s">
        <v>432</v>
      </c>
      <c r="P1771">
        <v>5.2532140520825256E-2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1.1545525798443035E-2</v>
      </c>
      <c r="L1772" t="s">
        <v>163</v>
      </c>
      <c r="N1772" t="s">
        <v>330</v>
      </c>
      <c r="O1772" t="s">
        <v>433</v>
      </c>
      <c r="P1772">
        <v>1.2080261612756235E-2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3.0662074635809302E-3</v>
      </c>
      <c r="L1773" t="s">
        <v>163</v>
      </c>
      <c r="N1773" t="s">
        <v>330</v>
      </c>
      <c r="O1773" t="s">
        <v>434</v>
      </c>
      <c r="P1773">
        <v>5.7548621123938732E-3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3.1201758755311084E-2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2.6209315881986794E-3</v>
      </c>
      <c r="L1775" t="s">
        <v>163</v>
      </c>
      <c r="N1775" t="s">
        <v>331</v>
      </c>
      <c r="O1775" t="s">
        <v>162</v>
      </c>
      <c r="P1775">
        <v>1.7527958254685786E-2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5.0432051939695759E-3</v>
      </c>
      <c r="L1776" t="s">
        <v>163</v>
      </c>
      <c r="N1776" t="s">
        <v>331</v>
      </c>
      <c r="O1776" t="s">
        <v>164</v>
      </c>
      <c r="P1776">
        <v>2.4235100407245186E-3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7.7180099081684314E-2</v>
      </c>
      <c r="L1777" t="s">
        <v>163</v>
      </c>
      <c r="N1777" t="s">
        <v>331</v>
      </c>
      <c r="O1777" t="s">
        <v>165</v>
      </c>
      <c r="P1777">
        <v>2.2514757438605797E-2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1.4495713962887563E-2</v>
      </c>
      <c r="L1778" t="s">
        <v>163</v>
      </c>
      <c r="N1778" t="s">
        <v>331</v>
      </c>
      <c r="O1778" t="s">
        <v>406</v>
      </c>
      <c r="P1778">
        <v>6.0646762233982077E-3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4.0198064506521882E-3</v>
      </c>
      <c r="L1779" t="s">
        <v>163</v>
      </c>
      <c r="N1779" t="s">
        <v>331</v>
      </c>
      <c r="O1779" t="s">
        <v>407</v>
      </c>
      <c r="P1779">
        <v>3.1799024136797954E-3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1.9210293017370355E-2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5.3619751809732023E-4</v>
      </c>
      <c r="L1781" t="s">
        <v>163</v>
      </c>
      <c r="N1781" t="s">
        <v>331</v>
      </c>
      <c r="O1781" t="s">
        <v>166</v>
      </c>
      <c r="P1781">
        <v>1.9696585938368268E-2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4.8004863455146174E-3</v>
      </c>
      <c r="L1782" t="s">
        <v>163</v>
      </c>
      <c r="N1782" t="s">
        <v>331</v>
      </c>
      <c r="O1782" t="s">
        <v>167</v>
      </c>
      <c r="P1782">
        <v>2.6386349134064867E-3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7.0055575378110968E-2</v>
      </c>
      <c r="L1783" t="s">
        <v>163</v>
      </c>
      <c r="N1783" t="s">
        <v>331</v>
      </c>
      <c r="O1783" t="s">
        <v>168</v>
      </c>
      <c r="P1783">
        <v>2.4821359119381964E-2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1.321638311537341E-2</v>
      </c>
      <c r="L1784" t="s">
        <v>163</v>
      </c>
      <c r="N1784" t="s">
        <v>331</v>
      </c>
      <c r="O1784" t="s">
        <v>409</v>
      </c>
      <c r="P1784">
        <v>6.4847987173899209E-3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4.0096237071092508E-3</v>
      </c>
      <c r="L1785" t="s">
        <v>163</v>
      </c>
      <c r="N1785" t="s">
        <v>331</v>
      </c>
      <c r="O1785" t="s">
        <v>410</v>
      </c>
      <c r="P1785">
        <v>3.3470493689524384E-3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1.9853335776678232E-2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2.964888921392001E-4</v>
      </c>
      <c r="L1787" t="s">
        <v>163</v>
      </c>
      <c r="N1787" t="s">
        <v>331</v>
      </c>
      <c r="O1787" t="s">
        <v>169</v>
      </c>
      <c r="P1787">
        <v>1.6792869261202097E-2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4.8495671688775915E-3</v>
      </c>
      <c r="L1788" t="s">
        <v>163</v>
      </c>
      <c r="N1788" t="s">
        <v>331</v>
      </c>
      <c r="O1788" t="s">
        <v>170</v>
      </c>
      <c r="P1788">
        <v>2.2081638701639422E-3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7.3553705485384771E-2</v>
      </c>
      <c r="L1789" t="s">
        <v>163</v>
      </c>
      <c r="N1789" t="s">
        <v>331</v>
      </c>
      <c r="O1789" t="s">
        <v>171</v>
      </c>
      <c r="P1789">
        <v>2.0723024565677733E-2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1.2773037600821083E-2</v>
      </c>
      <c r="L1790" t="s">
        <v>163</v>
      </c>
      <c r="N1790" t="s">
        <v>331</v>
      </c>
      <c r="O1790" t="s">
        <v>412</v>
      </c>
      <c r="P1790">
        <v>5.5652935105527388E-3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1.7641335173953876E-3</v>
      </c>
      <c r="L1791" t="s">
        <v>163</v>
      </c>
      <c r="N1791" t="s">
        <v>331</v>
      </c>
      <c r="O1791" t="s">
        <v>413</v>
      </c>
      <c r="P1791">
        <v>2.6673868170434285E-3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1.7494164907270661E-2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1.6625632276741199E-3</v>
      </c>
      <c r="L1793" t="s">
        <v>163</v>
      </c>
      <c r="N1793" t="s">
        <v>331</v>
      </c>
      <c r="O1793" t="s">
        <v>172</v>
      </c>
      <c r="P1793">
        <v>1.8394077689840763E-2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7.9473889618642251E-3</v>
      </c>
      <c r="L1794" t="s">
        <v>163</v>
      </c>
      <c r="N1794" t="s">
        <v>331</v>
      </c>
      <c r="O1794" t="s">
        <v>173</v>
      </c>
      <c r="P1794">
        <v>2.853540382037785E-3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0.12094480600820824</v>
      </c>
      <c r="L1795" t="s">
        <v>163</v>
      </c>
      <c r="N1795" t="s">
        <v>331</v>
      </c>
      <c r="O1795" t="s">
        <v>174</v>
      </c>
      <c r="P1795">
        <v>2.4698625328189689E-2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1.8893452082799512E-2</v>
      </c>
      <c r="L1796" t="s">
        <v>163</v>
      </c>
      <c r="N1796" t="s">
        <v>331</v>
      </c>
      <c r="O1796" t="s">
        <v>415</v>
      </c>
      <c r="P1796">
        <v>5.9070257417955423E-3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0</v>
      </c>
      <c r="L1797" t="s">
        <v>163</v>
      </c>
      <c r="N1797" t="s">
        <v>331</v>
      </c>
      <c r="O1797" t="s">
        <v>416</v>
      </c>
      <c r="P1797">
        <v>2.8699762090831659E-3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2.0189423637664725E-2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5.2846567107575057E-7</v>
      </c>
      <c r="L1799" t="s">
        <v>163</v>
      </c>
      <c r="N1799" t="s">
        <v>331</v>
      </c>
      <c r="O1799" t="s">
        <v>418</v>
      </c>
      <c r="P1799">
        <v>3.2845099299764195E-2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5.8391751067432161E-3</v>
      </c>
      <c r="L1800" t="s">
        <v>163</v>
      </c>
      <c r="N1800" t="s">
        <v>331</v>
      </c>
      <c r="O1800" t="s">
        <v>419</v>
      </c>
      <c r="P1800">
        <v>4.4472653947486042E-3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9.9312439835521515E-2</v>
      </c>
      <c r="L1801" t="s">
        <v>163</v>
      </c>
      <c r="N1801" t="s">
        <v>331</v>
      </c>
      <c r="O1801" t="s">
        <v>420</v>
      </c>
      <c r="P1801">
        <v>3.5227897783291127E-2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1.5171767627269179E-2</v>
      </c>
      <c r="L1802" t="s">
        <v>163</v>
      </c>
      <c r="N1802" t="s">
        <v>331</v>
      </c>
      <c r="O1802" t="s">
        <v>421</v>
      </c>
      <c r="P1802">
        <v>7.6034541235939614E-3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0</v>
      </c>
      <c r="L1803" t="s">
        <v>163</v>
      </c>
      <c r="N1803" t="s">
        <v>331</v>
      </c>
      <c r="O1803" t="s">
        <v>422</v>
      </c>
      <c r="P1803">
        <v>4.1216609790355463E-3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2.534294052794988E-2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9.9875925096834222E-3</v>
      </c>
      <c r="L1805" t="s">
        <v>163</v>
      </c>
      <c r="N1805" t="s">
        <v>331</v>
      </c>
      <c r="O1805" t="s">
        <v>424</v>
      </c>
      <c r="P1805">
        <v>0.14505756874788189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2.080149785553171E-2</v>
      </c>
      <c r="L1806" t="s">
        <v>163</v>
      </c>
      <c r="N1806" t="s">
        <v>331</v>
      </c>
      <c r="O1806" t="s">
        <v>425</v>
      </c>
      <c r="P1806">
        <v>2.2109569947153664E-2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0.27103713871455287</v>
      </c>
      <c r="L1807" t="s">
        <v>163</v>
      </c>
      <c r="N1807" t="s">
        <v>331</v>
      </c>
      <c r="O1807" t="s">
        <v>426</v>
      </c>
      <c r="P1807">
        <v>0.15730517315426584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4.2226403013984837E-2</v>
      </c>
      <c r="L1808" t="s">
        <v>163</v>
      </c>
      <c r="N1808" t="s">
        <v>331</v>
      </c>
      <c r="O1808" t="s">
        <v>427</v>
      </c>
      <c r="P1808">
        <v>3.473721529539097E-2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0</v>
      </c>
      <c r="L1809" t="s">
        <v>163</v>
      </c>
      <c r="N1809" t="s">
        <v>331</v>
      </c>
      <c r="O1809" t="s">
        <v>428</v>
      </c>
      <c r="P1809">
        <v>1.8941785444606514E-2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0.11181006760503058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2.9821228315082288E-3</v>
      </c>
      <c r="L1811" t="s">
        <v>163</v>
      </c>
      <c r="N1811" t="s">
        <v>331</v>
      </c>
      <c r="O1811" t="s">
        <v>430</v>
      </c>
      <c r="P1811">
        <v>2.7954522312265702E-2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5.5889669530461896E-3</v>
      </c>
      <c r="L1812" t="s">
        <v>163</v>
      </c>
      <c r="N1812" t="s">
        <v>331</v>
      </c>
      <c r="O1812" t="s">
        <v>431</v>
      </c>
      <c r="P1812">
        <v>4.597531620360939E-3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7.4708095251899462E-2</v>
      </c>
      <c r="L1813" t="s">
        <v>163</v>
      </c>
      <c r="N1813" t="s">
        <v>331</v>
      </c>
      <c r="O1813" t="s">
        <v>432</v>
      </c>
      <c r="P1813">
        <v>3.7339500935965983E-2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1.2263507791722488E-2</v>
      </c>
      <c r="L1814" t="s">
        <v>163</v>
      </c>
      <c r="N1814" t="s">
        <v>331</v>
      </c>
      <c r="O1814" t="s">
        <v>433</v>
      </c>
      <c r="P1814">
        <v>9.1457094841137405E-3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1.4175987561028203E-3</v>
      </c>
      <c r="L1815" t="s">
        <v>163</v>
      </c>
      <c r="N1815" t="s">
        <v>331</v>
      </c>
      <c r="O1815" t="s">
        <v>434</v>
      </c>
      <c r="P1815">
        <v>5.0315864104707635E-3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2.8255017790946916E-2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5.1279842658922962E-4</v>
      </c>
      <c r="L1817" t="s">
        <v>163</v>
      </c>
      <c r="N1817" t="s">
        <v>332</v>
      </c>
      <c r="O1817" t="s">
        <v>162</v>
      </c>
      <c r="P1817">
        <v>2.183413969975645E-2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4.7574182471278341E-3</v>
      </c>
      <c r="L1818" t="s">
        <v>163</v>
      </c>
      <c r="N1818" t="s">
        <v>332</v>
      </c>
      <c r="O1818" t="s">
        <v>164</v>
      </c>
      <c r="P1818">
        <v>2.9562644759662583E-3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7.3433720868825367E-2</v>
      </c>
      <c r="L1819" t="s">
        <v>163</v>
      </c>
      <c r="N1819" t="s">
        <v>332</v>
      </c>
      <c r="O1819" t="s">
        <v>165</v>
      </c>
      <c r="P1819">
        <v>3.1678000010577786E-2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1.2680878443356405E-2</v>
      </c>
      <c r="L1820" t="s">
        <v>163</v>
      </c>
      <c r="N1820" t="s">
        <v>332</v>
      </c>
      <c r="O1820" t="s">
        <v>406</v>
      </c>
      <c r="P1820">
        <v>1.2791955317097703E-2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3.2185970280184128E-3</v>
      </c>
      <c r="L1821" t="s">
        <v>163</v>
      </c>
      <c r="N1821" t="s">
        <v>332</v>
      </c>
      <c r="O1821" t="s">
        <v>407</v>
      </c>
      <c r="P1821">
        <v>6.2282929256192616E-3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2.5257509211347597E-2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1.6341593430546007E-2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5.1075222320658611E-3</v>
      </c>
      <c r="L1824" t="s">
        <v>163</v>
      </c>
      <c r="N1824" t="s">
        <v>332</v>
      </c>
      <c r="O1824" t="s">
        <v>167</v>
      </c>
      <c r="P1824">
        <v>1.6577881068247588E-3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6.9882132376395539E-2</v>
      </c>
      <c r="L1825" t="s">
        <v>163</v>
      </c>
      <c r="N1825" t="s">
        <v>332</v>
      </c>
      <c r="O1825" t="s">
        <v>168</v>
      </c>
      <c r="P1825">
        <v>2.4711705428387378E-2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1.2270193363034441E-2</v>
      </c>
      <c r="L1826" t="s">
        <v>163</v>
      </c>
      <c r="N1826" t="s">
        <v>332</v>
      </c>
      <c r="O1826" t="s">
        <v>409</v>
      </c>
      <c r="P1826">
        <v>9.5090637290068201E-3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3.3939761051754004E-3</v>
      </c>
      <c r="L1827" t="s">
        <v>163</v>
      </c>
      <c r="N1827" t="s">
        <v>332</v>
      </c>
      <c r="O1827" t="s">
        <v>410</v>
      </c>
      <c r="P1827">
        <v>4.3828801074511639E-3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1.8176209728815739E-2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1.698232931936839E-2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4.4754233145376104E-3</v>
      </c>
      <c r="L1830" t="s">
        <v>163</v>
      </c>
      <c r="N1830" t="s">
        <v>332</v>
      </c>
      <c r="O1830" t="s">
        <v>170</v>
      </c>
      <c r="P1830">
        <v>1.7958569658333672E-3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7.0360825568698285E-2</v>
      </c>
      <c r="L1831" t="s">
        <v>163</v>
      </c>
      <c r="N1831" t="s">
        <v>332</v>
      </c>
      <c r="O1831" t="s">
        <v>171</v>
      </c>
      <c r="P1831">
        <v>2.4202450326476721E-2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1.1466593566619577E-2</v>
      </c>
      <c r="L1832" t="s">
        <v>163</v>
      </c>
      <c r="N1832" t="s">
        <v>332</v>
      </c>
      <c r="O1832" t="s">
        <v>412</v>
      </c>
      <c r="P1832">
        <v>9.6530303492593245E-3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3.2108549616290489E-3</v>
      </c>
      <c r="L1833" t="s">
        <v>163</v>
      </c>
      <c r="N1833" t="s">
        <v>332</v>
      </c>
      <c r="O1833" t="s">
        <v>413</v>
      </c>
      <c r="P1833">
        <v>4.7557133866325558E-3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1.9746447978071752E-2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2.3440291478698982E-2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8.2473530743159967E-3</v>
      </c>
      <c r="L1836" t="s">
        <v>163</v>
      </c>
      <c r="N1836" t="s">
        <v>332</v>
      </c>
      <c r="O1836" t="s">
        <v>173</v>
      </c>
      <c r="P1836">
        <v>2.6403368331854768E-3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0.11753235098357188</v>
      </c>
      <c r="L1837" t="s">
        <v>163</v>
      </c>
      <c r="N1837" t="s">
        <v>332</v>
      </c>
      <c r="O1837" t="s">
        <v>174</v>
      </c>
      <c r="P1837">
        <v>3.4574221218660051E-2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1.7252988750964923E-2</v>
      </c>
      <c r="L1838" t="s">
        <v>163</v>
      </c>
      <c r="N1838" t="s">
        <v>332</v>
      </c>
      <c r="O1838" t="s">
        <v>415</v>
      </c>
      <c r="P1838">
        <v>1.3973109845256763E-2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3.6475205227976128E-4</v>
      </c>
      <c r="L1839" t="s">
        <v>163</v>
      </c>
      <c r="N1839" t="s">
        <v>332</v>
      </c>
      <c r="O1839" t="s">
        <v>416</v>
      </c>
      <c r="P1839">
        <v>6.7668781650697084E-3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2.5253705012967823E-2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3.0018625182467722E-2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7.3284362467763136E-3</v>
      </c>
      <c r="L1842" t="s">
        <v>163</v>
      </c>
      <c r="N1842" t="s">
        <v>332</v>
      </c>
      <c r="O1842" t="s">
        <v>419</v>
      </c>
      <c r="P1842">
        <v>3.6466044277446296E-3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0.10566968378745044</v>
      </c>
      <c r="L1843" t="s">
        <v>163</v>
      </c>
      <c r="N1843" t="s">
        <v>332</v>
      </c>
      <c r="O1843" t="s">
        <v>420</v>
      </c>
      <c r="P1843">
        <v>4.5527823227326326E-2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1.4845509662166891E-2</v>
      </c>
      <c r="L1844" t="s">
        <v>163</v>
      </c>
      <c r="N1844" t="s">
        <v>332</v>
      </c>
      <c r="O1844" t="s">
        <v>421</v>
      </c>
      <c r="P1844">
        <v>1.2630720202437693E-2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9.9771683641474313E-5</v>
      </c>
      <c r="L1845" t="s">
        <v>163</v>
      </c>
      <c r="N1845" t="s">
        <v>332</v>
      </c>
      <c r="O1845" t="s">
        <v>422</v>
      </c>
      <c r="P1845">
        <v>5.8825626242532975E-3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2.6904943351053166E-2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1.0214855668454334E-2</v>
      </c>
      <c r="L1847" t="s">
        <v>163</v>
      </c>
      <c r="N1847" t="s">
        <v>332</v>
      </c>
      <c r="O1847" t="s">
        <v>424</v>
      </c>
      <c r="P1847">
        <v>9.7477690609140119E-2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2.392377389766058E-2</v>
      </c>
      <c r="L1848" t="s">
        <v>163</v>
      </c>
      <c r="N1848" t="s">
        <v>332</v>
      </c>
      <c r="O1848" t="s">
        <v>425</v>
      </c>
      <c r="P1848">
        <v>1.4143230431312116E-2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0.28470738081344632</v>
      </c>
      <c r="L1849" t="s">
        <v>163</v>
      </c>
      <c r="N1849" t="s">
        <v>332</v>
      </c>
      <c r="O1849" t="s">
        <v>426</v>
      </c>
      <c r="P1849">
        <v>0.14276793737358459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4.2353579606005824E-2</v>
      </c>
      <c r="L1850" t="s">
        <v>163</v>
      </c>
      <c r="N1850" t="s">
        <v>332</v>
      </c>
      <c r="O1850" t="s">
        <v>427</v>
      </c>
      <c r="P1850">
        <v>3.9021034539110218E-2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3.3172296287633949E-4</v>
      </c>
      <c r="L1851" t="s">
        <v>163</v>
      </c>
      <c r="N1851" t="s">
        <v>332</v>
      </c>
      <c r="O1851" t="s">
        <v>428</v>
      </c>
      <c r="P1851">
        <v>1.8603873264208974E-2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8.2468463565441796E-2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3.0682447832094035E-3</v>
      </c>
      <c r="L1853" t="s">
        <v>163</v>
      </c>
      <c r="N1853" t="s">
        <v>332</v>
      </c>
      <c r="O1853" t="s">
        <v>430</v>
      </c>
      <c r="P1853">
        <v>3.0407053979103791E-2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5.4097267504164392E-3</v>
      </c>
      <c r="L1854" t="s">
        <v>163</v>
      </c>
      <c r="N1854" t="s">
        <v>332</v>
      </c>
      <c r="O1854" t="s">
        <v>431</v>
      </c>
      <c r="P1854">
        <v>4.5616399504681123E-3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7.0681457125854649E-2</v>
      </c>
      <c r="L1855" t="s">
        <v>163</v>
      </c>
      <c r="N1855" t="s">
        <v>332</v>
      </c>
      <c r="O1855" t="s">
        <v>432</v>
      </c>
      <c r="P1855">
        <v>3.6525268231953047E-2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1.0981896347763262E-2</v>
      </c>
      <c r="L1856" t="s">
        <v>163</v>
      </c>
      <c r="N1856" t="s">
        <v>332</v>
      </c>
      <c r="O1856" t="s">
        <v>433</v>
      </c>
      <c r="P1856">
        <v>1.259431579407062E-2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2.2155813010730318E-3</v>
      </c>
      <c r="L1857" t="s">
        <v>163</v>
      </c>
      <c r="N1857" t="s">
        <v>332</v>
      </c>
      <c r="O1857" t="s">
        <v>434</v>
      </c>
      <c r="P1857">
        <v>6.356405287901855E-3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3.1152034907543886E-2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1.1095978407849367E-4</v>
      </c>
      <c r="L1859" t="s">
        <v>163</v>
      </c>
      <c r="N1859" t="s">
        <v>333</v>
      </c>
      <c r="O1859" t="s">
        <v>162</v>
      </c>
      <c r="P1859">
        <v>1.8042918378216033E-2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4.3563341245577755E-3</v>
      </c>
      <c r="L1860" t="s">
        <v>163</v>
      </c>
      <c r="N1860" t="s">
        <v>333</v>
      </c>
      <c r="O1860" t="s">
        <v>164</v>
      </c>
      <c r="P1860">
        <v>2.5538323604015652E-3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7.1609734443250875E-2</v>
      </c>
      <c r="L1861" t="s">
        <v>163</v>
      </c>
      <c r="N1861" t="s">
        <v>333</v>
      </c>
      <c r="O1861" t="s">
        <v>165</v>
      </c>
      <c r="P1861">
        <v>2.317854535489355E-2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1.2697018232800197E-2</v>
      </c>
      <c r="L1862" t="s">
        <v>163</v>
      </c>
      <c r="N1862" t="s">
        <v>333</v>
      </c>
      <c r="O1862" t="s">
        <v>406</v>
      </c>
      <c r="P1862">
        <v>7.3807911001232216E-3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3.233425798385473E-3</v>
      </c>
      <c r="L1863" t="s">
        <v>163</v>
      </c>
      <c r="N1863" t="s">
        <v>333</v>
      </c>
      <c r="O1863" t="s">
        <v>407</v>
      </c>
      <c r="P1863">
        <v>4.0482919660586566E-3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0</v>
      </c>
      <c r="L1864" t="s">
        <v>163</v>
      </c>
      <c r="N1864" t="s">
        <v>333</v>
      </c>
      <c r="O1864" t="s">
        <v>408</v>
      </c>
      <c r="P1864">
        <v>1.9400203575907219E-2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2.1392265358924262E-2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4.8344161911079951E-3</v>
      </c>
      <c r="L1866" t="s">
        <v>163</v>
      </c>
      <c r="N1866" t="s">
        <v>333</v>
      </c>
      <c r="O1866" t="s">
        <v>167</v>
      </c>
      <c r="P1866">
        <v>2.7975983377979434E-3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7.3045633689961781E-2</v>
      </c>
      <c r="L1867" t="s">
        <v>163</v>
      </c>
      <c r="N1867" t="s">
        <v>333</v>
      </c>
      <c r="O1867" t="s">
        <v>168</v>
      </c>
      <c r="P1867">
        <v>2.6786387570425198E-2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1.3706024552520017E-2</v>
      </c>
      <c r="L1868" t="s">
        <v>163</v>
      </c>
      <c r="N1868" t="s">
        <v>333</v>
      </c>
      <c r="O1868" t="s">
        <v>409</v>
      </c>
      <c r="P1868">
        <v>8.4504800436741891E-3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4.1547975496304375E-3</v>
      </c>
      <c r="L1869" t="s">
        <v>163</v>
      </c>
      <c r="N1869" t="s">
        <v>333</v>
      </c>
      <c r="O1869" t="s">
        <v>410</v>
      </c>
      <c r="P1869">
        <v>4.4266199113566444E-3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0</v>
      </c>
      <c r="L1870" t="s">
        <v>163</v>
      </c>
      <c r="N1870" t="s">
        <v>333</v>
      </c>
      <c r="O1870" t="s">
        <v>411</v>
      </c>
      <c r="P1870">
        <v>2.1119630308824227E-2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1.6924822614049009E-2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4.7427581571882604E-3</v>
      </c>
      <c r="L1872" t="s">
        <v>163</v>
      </c>
      <c r="N1872" t="s">
        <v>333</v>
      </c>
      <c r="O1872" t="s">
        <v>170</v>
      </c>
      <c r="P1872">
        <v>2.2575793606956205E-3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7.3125226186835063E-2</v>
      </c>
      <c r="L1873" t="s">
        <v>163</v>
      </c>
      <c r="N1873" t="s">
        <v>333</v>
      </c>
      <c r="O1873" t="s">
        <v>171</v>
      </c>
      <c r="P1873">
        <v>2.2490614100482514E-2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1.3838637765335849E-2</v>
      </c>
      <c r="L1874" t="s">
        <v>163</v>
      </c>
      <c r="N1874" t="s">
        <v>333</v>
      </c>
      <c r="O1874" t="s">
        <v>412</v>
      </c>
      <c r="P1874">
        <v>7.1171858724219089E-3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4.4569997923682653E-3</v>
      </c>
      <c r="L1875" t="s">
        <v>163</v>
      </c>
      <c r="N1875" t="s">
        <v>333</v>
      </c>
      <c r="O1875" t="s">
        <v>413</v>
      </c>
      <c r="P1875">
        <v>3.911097823555215E-3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1.8498319125122245E-2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2.6142386653565969E-2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6.3124216596487908E-3</v>
      </c>
      <c r="L1878" t="s">
        <v>163</v>
      </c>
      <c r="N1878" t="s">
        <v>333</v>
      </c>
      <c r="O1878" t="s">
        <v>173</v>
      </c>
      <c r="P1878">
        <v>3.6625940315139468E-3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0.11152315239433733</v>
      </c>
      <c r="L1879" t="s">
        <v>163</v>
      </c>
      <c r="N1879" t="s">
        <v>333</v>
      </c>
      <c r="O1879" t="s">
        <v>174</v>
      </c>
      <c r="P1879">
        <v>3.6603734758168679E-2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1.7745359045587567E-2</v>
      </c>
      <c r="L1880" t="s">
        <v>163</v>
      </c>
      <c r="N1880" t="s">
        <v>333</v>
      </c>
      <c r="O1880" t="s">
        <v>415</v>
      </c>
      <c r="P1880">
        <v>1.0588248979923911E-2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1.9857856277734321E-3</v>
      </c>
      <c r="L1881" t="s">
        <v>163</v>
      </c>
      <c r="N1881" t="s">
        <v>333</v>
      </c>
      <c r="O1881" t="s">
        <v>416</v>
      </c>
      <c r="P1881">
        <v>5.7530491450820988E-3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2.5991366397444884E-2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3.8501353437192125E-2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5.0918021618747986E-3</v>
      </c>
      <c r="L1884" t="s">
        <v>163</v>
      </c>
      <c r="N1884" t="s">
        <v>333</v>
      </c>
      <c r="O1884" t="s">
        <v>419</v>
      </c>
      <c r="P1884">
        <v>5.2646155361370231E-3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0.10145536489655582</v>
      </c>
      <c r="L1885" t="s">
        <v>163</v>
      </c>
      <c r="N1885" t="s">
        <v>333</v>
      </c>
      <c r="O1885" t="s">
        <v>420</v>
      </c>
      <c r="P1885">
        <v>5.3276919795864561E-2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1.6769551512240105E-2</v>
      </c>
      <c r="L1886" t="s">
        <v>163</v>
      </c>
      <c r="N1886" t="s">
        <v>333</v>
      </c>
      <c r="O1886" t="s">
        <v>421</v>
      </c>
      <c r="P1886">
        <v>1.3197765434804493E-2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8.2046650045628324E-4</v>
      </c>
      <c r="L1887" t="s">
        <v>163</v>
      </c>
      <c r="N1887" t="s">
        <v>333</v>
      </c>
      <c r="O1887" t="s">
        <v>422</v>
      </c>
      <c r="P1887">
        <v>6.7743172296690982E-3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3.2089513092893686E-2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7.3117695887727338E-3</v>
      </c>
      <c r="L1889" t="s">
        <v>163</v>
      </c>
      <c r="N1889" t="s">
        <v>333</v>
      </c>
      <c r="O1889" t="s">
        <v>424</v>
      </c>
      <c r="P1889">
        <v>0.1125421358111216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1.8934920668036734E-2</v>
      </c>
      <c r="L1890" t="s">
        <v>163</v>
      </c>
      <c r="N1890" t="s">
        <v>333</v>
      </c>
      <c r="O1890" t="s">
        <v>425</v>
      </c>
      <c r="P1890">
        <v>1.7824757740863704E-2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0.28094322015221401</v>
      </c>
      <c r="L1891" t="s">
        <v>163</v>
      </c>
      <c r="N1891" t="s">
        <v>333</v>
      </c>
      <c r="O1891" t="s">
        <v>426</v>
      </c>
      <c r="P1891">
        <v>0.14835531979619895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4.7577198499892566E-2</v>
      </c>
      <c r="L1892" t="s">
        <v>163</v>
      </c>
      <c r="N1892" t="s">
        <v>333</v>
      </c>
      <c r="O1892" t="s">
        <v>427</v>
      </c>
      <c r="P1892">
        <v>3.9569701071124778E-2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7.2173438949371949E-3</v>
      </c>
      <c r="L1893" t="s">
        <v>163</v>
      </c>
      <c r="N1893" t="s">
        <v>333</v>
      </c>
      <c r="O1893" t="s">
        <v>428</v>
      </c>
      <c r="P1893">
        <v>2.034358768838224E-2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9.4275782714165771E-2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2.6869272627580054E-3</v>
      </c>
      <c r="L1895" t="s">
        <v>163</v>
      </c>
      <c r="N1895" t="s">
        <v>333</v>
      </c>
      <c r="O1895" t="s">
        <v>430</v>
      </c>
      <c r="P1895">
        <v>1.9263880328707864E-2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4.941647095337314E-3</v>
      </c>
      <c r="L1896" t="s">
        <v>163</v>
      </c>
      <c r="N1896" t="s">
        <v>333</v>
      </c>
      <c r="O1896" t="s">
        <v>431</v>
      </c>
      <c r="P1896">
        <v>3.2368423446207132E-3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7.0112734105680447E-2</v>
      </c>
      <c r="L1897" t="s">
        <v>163</v>
      </c>
      <c r="N1897" t="s">
        <v>333</v>
      </c>
      <c r="O1897" t="s">
        <v>432</v>
      </c>
      <c r="P1897">
        <v>2.5255949596039096E-2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1.1701327781700169E-2</v>
      </c>
      <c r="L1898" t="s">
        <v>163</v>
      </c>
      <c r="N1898" t="s">
        <v>333</v>
      </c>
      <c r="O1898" t="s">
        <v>433</v>
      </c>
      <c r="P1898">
        <v>7.2658440293496152E-3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2.9570408841758087E-3</v>
      </c>
      <c r="L1899" t="s">
        <v>163</v>
      </c>
      <c r="N1899" t="s">
        <v>333</v>
      </c>
      <c r="O1899" t="s">
        <v>434</v>
      </c>
      <c r="P1899">
        <v>4.0206888177254044E-3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1.9422462406509137E-2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1.5068303144676113E-3</v>
      </c>
      <c r="L1901" t="s">
        <v>163</v>
      </c>
      <c r="N1901" t="s">
        <v>334</v>
      </c>
      <c r="O1901" t="s">
        <v>162</v>
      </c>
      <c r="P1901">
        <v>1.9717963524329824E-2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4.9863201179924576E-3</v>
      </c>
      <c r="L1902" t="s">
        <v>163</v>
      </c>
      <c r="N1902" t="s">
        <v>334</v>
      </c>
      <c r="O1902" t="s">
        <v>164</v>
      </c>
      <c r="P1902">
        <v>1.9850281209166801E-3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7.8253814122135418E-2</v>
      </c>
      <c r="L1903" t="s">
        <v>163</v>
      </c>
      <c r="N1903" t="s">
        <v>334</v>
      </c>
      <c r="O1903" t="s">
        <v>165</v>
      </c>
      <c r="P1903">
        <v>1.5680634325964723E-2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1.3896222133946149E-2</v>
      </c>
      <c r="L1904" t="s">
        <v>163</v>
      </c>
      <c r="N1904" t="s">
        <v>334</v>
      </c>
      <c r="O1904" t="s">
        <v>406</v>
      </c>
      <c r="P1904">
        <v>4.8507729097631378E-3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3.704959851056483E-3</v>
      </c>
      <c r="L1905" t="s">
        <v>163</v>
      </c>
      <c r="N1905" t="s">
        <v>334</v>
      </c>
      <c r="O1905" t="s">
        <v>407</v>
      </c>
      <c r="P1905">
        <v>3.5942727929447822E-3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0</v>
      </c>
      <c r="L1906" t="s">
        <v>163</v>
      </c>
      <c r="N1906" t="s">
        <v>334</v>
      </c>
      <c r="O1906" t="s">
        <v>408</v>
      </c>
      <c r="P1906">
        <v>2.7210231132605015E-2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1.3345020989651905E-6</v>
      </c>
      <c r="L1907" t="s">
        <v>163</v>
      </c>
      <c r="N1907" t="s">
        <v>334</v>
      </c>
      <c r="O1907" t="s">
        <v>166</v>
      </c>
      <c r="P1907">
        <v>2.3009675859307441E-2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4.6104308941363279E-3</v>
      </c>
      <c r="L1908" t="s">
        <v>163</v>
      </c>
      <c r="N1908" t="s">
        <v>334</v>
      </c>
      <c r="O1908" t="s">
        <v>167</v>
      </c>
      <c r="P1908">
        <v>1.7376688804688404E-3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7.2413918722450926E-2</v>
      </c>
      <c r="L1909" t="s">
        <v>163</v>
      </c>
      <c r="N1909" t="s">
        <v>334</v>
      </c>
      <c r="O1909" t="s">
        <v>168</v>
      </c>
      <c r="P1909">
        <v>1.684221981567996E-2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1.3152061686514489E-2</v>
      </c>
      <c r="L1910" t="s">
        <v>163</v>
      </c>
      <c r="N1910" t="s">
        <v>334</v>
      </c>
      <c r="O1910" t="s">
        <v>409</v>
      </c>
      <c r="P1910">
        <v>5.0715364735805695E-3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3.856422282782504E-3</v>
      </c>
      <c r="L1911" t="s">
        <v>163</v>
      </c>
      <c r="N1911" t="s">
        <v>334</v>
      </c>
      <c r="O1911" t="s">
        <v>410</v>
      </c>
      <c r="P1911">
        <v>3.5415136049389497E-3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0</v>
      </c>
      <c r="L1912" t="s">
        <v>163</v>
      </c>
      <c r="N1912" t="s">
        <v>334</v>
      </c>
      <c r="O1912" t="s">
        <v>411</v>
      </c>
      <c r="P1912">
        <v>2.9150292105773856E-2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1.7380913723378792E-2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5.1875857497319256E-3</v>
      </c>
      <c r="L1914" t="s">
        <v>163</v>
      </c>
      <c r="N1914" t="s">
        <v>334</v>
      </c>
      <c r="O1914" t="s">
        <v>170</v>
      </c>
      <c r="P1914">
        <v>1.6583128936166344E-3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7.6449760962435914E-2</v>
      </c>
      <c r="L1915" t="s">
        <v>163</v>
      </c>
      <c r="N1915" t="s">
        <v>334</v>
      </c>
      <c r="O1915" t="s">
        <v>171</v>
      </c>
      <c r="P1915">
        <v>1.6479308863342992E-2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1.3905859201705485E-2</v>
      </c>
      <c r="L1916" t="s">
        <v>163</v>
      </c>
      <c r="N1916" t="s">
        <v>334</v>
      </c>
      <c r="O1916" t="s">
        <v>412</v>
      </c>
      <c r="P1916">
        <v>4.8563164012828024E-3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4.3633211653172285E-3</v>
      </c>
      <c r="L1917" t="s">
        <v>163</v>
      </c>
      <c r="N1917" t="s">
        <v>334</v>
      </c>
      <c r="O1917" t="s">
        <v>413</v>
      </c>
      <c r="P1917">
        <v>3.3659406856076891E-3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2.4038139336276989E-2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2.1347082433658314E-2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6.1978851139490717E-3</v>
      </c>
      <c r="L1920" t="s">
        <v>163</v>
      </c>
      <c r="N1920" t="s">
        <v>334</v>
      </c>
      <c r="O1920" t="s">
        <v>173</v>
      </c>
      <c r="P1920">
        <v>2.193311190620279E-3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0.11687845944876024</v>
      </c>
      <c r="L1921" t="s">
        <v>163</v>
      </c>
      <c r="N1921" t="s">
        <v>334</v>
      </c>
      <c r="O1921" t="s">
        <v>174</v>
      </c>
      <c r="P1921">
        <v>2.7502257382743568E-2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1.8395742756354541E-2</v>
      </c>
      <c r="L1922" t="s">
        <v>163</v>
      </c>
      <c r="N1922" t="s">
        <v>334</v>
      </c>
      <c r="O1922" t="s">
        <v>415</v>
      </c>
      <c r="P1922">
        <v>6.1112615474596694E-3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8.3642254485179779E-5</v>
      </c>
      <c r="L1923" t="s">
        <v>163</v>
      </c>
      <c r="N1923" t="s">
        <v>334</v>
      </c>
      <c r="O1923" t="s">
        <v>416</v>
      </c>
      <c r="P1923">
        <v>4.2087507354097043E-3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2.764643934543121E-2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3.5595146987280113E-2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4.3802182671300108E-3</v>
      </c>
      <c r="L1926" t="s">
        <v>163</v>
      </c>
      <c r="N1926" t="s">
        <v>334</v>
      </c>
      <c r="O1926" t="s">
        <v>419</v>
      </c>
      <c r="P1926">
        <v>3.8308353954828577E-3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9.8050589387802201E-2</v>
      </c>
      <c r="L1927" t="s">
        <v>163</v>
      </c>
      <c r="N1927" t="s">
        <v>334</v>
      </c>
      <c r="O1927" t="s">
        <v>420</v>
      </c>
      <c r="P1927">
        <v>4.9832424202046158E-2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1.5805547473717572E-2</v>
      </c>
      <c r="L1928" t="s">
        <v>163</v>
      </c>
      <c r="N1928" t="s">
        <v>334</v>
      </c>
      <c r="O1928" t="s">
        <v>421</v>
      </c>
      <c r="P1928">
        <v>1.0526791324257613E-2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0</v>
      </c>
      <c r="L1929" t="s">
        <v>163</v>
      </c>
      <c r="N1929" t="s">
        <v>334</v>
      </c>
      <c r="O1929" t="s">
        <v>422</v>
      </c>
      <c r="P1929">
        <v>5.7003244388349923E-3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3.5958136158098397E-2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7.8211581422051018E-3</v>
      </c>
      <c r="L1931" t="s">
        <v>163</v>
      </c>
      <c r="N1931" t="s">
        <v>334</v>
      </c>
      <c r="O1931" t="s">
        <v>424</v>
      </c>
      <c r="P1931">
        <v>0.13059735097961395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1.800741684841459E-2</v>
      </c>
      <c r="L1932" t="s">
        <v>163</v>
      </c>
      <c r="N1932" t="s">
        <v>334</v>
      </c>
      <c r="O1932" t="s">
        <v>425</v>
      </c>
      <c r="P1932">
        <v>1.7043789588037692E-2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0.27071675274286688</v>
      </c>
      <c r="L1933" t="s">
        <v>163</v>
      </c>
      <c r="N1933" t="s">
        <v>334</v>
      </c>
      <c r="O1933" t="s">
        <v>426</v>
      </c>
      <c r="P1933">
        <v>0.13019364510549822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4.3972514981004948E-2</v>
      </c>
      <c r="L1934" t="s">
        <v>163</v>
      </c>
      <c r="N1934" t="s">
        <v>334</v>
      </c>
      <c r="O1934" t="s">
        <v>427</v>
      </c>
      <c r="P1934">
        <v>3.1310674654982176E-2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6.8800963186100813E-4</v>
      </c>
      <c r="L1935" t="s">
        <v>163</v>
      </c>
      <c r="N1935" t="s">
        <v>334</v>
      </c>
      <c r="O1935" t="s">
        <v>428</v>
      </c>
      <c r="P1935">
        <v>1.9398624171555707E-2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0.13928803471348711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3.1063452328620837E-3</v>
      </c>
      <c r="L1937" t="s">
        <v>163</v>
      </c>
      <c r="N1937" t="s">
        <v>334</v>
      </c>
      <c r="O1937" t="s">
        <v>430</v>
      </c>
      <c r="P1937">
        <v>2.2003788156776814E-2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5.6254427326405954E-3</v>
      </c>
      <c r="L1938" t="s">
        <v>163</v>
      </c>
      <c r="N1938" t="s">
        <v>334</v>
      </c>
      <c r="O1938" t="s">
        <v>431</v>
      </c>
      <c r="P1938">
        <v>2.8487736952705657E-3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7.8346801212544281E-2</v>
      </c>
      <c r="L1939" t="s">
        <v>163</v>
      </c>
      <c r="N1939" t="s">
        <v>334</v>
      </c>
      <c r="O1939" t="s">
        <v>432</v>
      </c>
      <c r="P1939">
        <v>1.9858370145888423E-2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1.2333440876597873E-2</v>
      </c>
      <c r="L1940" t="s">
        <v>163</v>
      </c>
      <c r="N1940" t="s">
        <v>334</v>
      </c>
      <c r="O1940" t="s">
        <v>433</v>
      </c>
      <c r="P1940">
        <v>5.3991375274938707E-3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3.3011911900303337E-3</v>
      </c>
      <c r="L1941" t="s">
        <v>163</v>
      </c>
      <c r="N1941" t="s">
        <v>334</v>
      </c>
      <c r="O1941" t="s">
        <v>434</v>
      </c>
      <c r="P1941">
        <v>3.7975360763505234E-3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0</v>
      </c>
      <c r="L1942" t="s">
        <v>163</v>
      </c>
      <c r="N1942" t="s">
        <v>334</v>
      </c>
      <c r="O1942" t="s">
        <v>435</v>
      </c>
      <c r="P1942">
        <v>2.7636772593942777E-2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1.0705562831477503E-3</v>
      </c>
      <c r="L1943" t="s">
        <v>163</v>
      </c>
      <c r="N1943" t="s">
        <v>335</v>
      </c>
      <c r="O1943" t="s">
        <v>162</v>
      </c>
      <c r="P1943">
        <v>1.2176369655843313E-2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4.2872848390900385E-3</v>
      </c>
      <c r="L1944" t="s">
        <v>163</v>
      </c>
      <c r="N1944" t="s">
        <v>335</v>
      </c>
      <c r="O1944" t="s">
        <v>164</v>
      </c>
      <c r="P1944">
        <v>1.6728323195130046E-3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7.67113339518119E-2</v>
      </c>
      <c r="L1945" t="s">
        <v>163</v>
      </c>
      <c r="N1945" t="s">
        <v>335</v>
      </c>
      <c r="O1945" t="s">
        <v>165</v>
      </c>
      <c r="P1945">
        <v>2.0314075987236332E-2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1.4069009758692744E-2</v>
      </c>
      <c r="L1946" t="s">
        <v>163</v>
      </c>
      <c r="N1946" t="s">
        <v>335</v>
      </c>
      <c r="O1946" t="s">
        <v>406</v>
      </c>
      <c r="P1946">
        <v>5.1455562308192933E-3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3.8313258544654025E-3</v>
      </c>
      <c r="L1947" t="s">
        <v>163</v>
      </c>
      <c r="N1947" t="s">
        <v>335</v>
      </c>
      <c r="O1947" t="s">
        <v>407</v>
      </c>
      <c r="P1947">
        <v>2.8352694972646007E-3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0</v>
      </c>
      <c r="L1948" t="s">
        <v>163</v>
      </c>
      <c r="N1948" t="s">
        <v>335</v>
      </c>
      <c r="O1948" t="s">
        <v>408</v>
      </c>
      <c r="P1948">
        <v>1.5150666542467689E-2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1.5050245982944977E-2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4.2727386232912518E-3</v>
      </c>
      <c r="L1950" t="s">
        <v>163</v>
      </c>
      <c r="N1950" t="s">
        <v>335</v>
      </c>
      <c r="O1950" t="s">
        <v>167</v>
      </c>
      <c r="P1950">
        <v>1.539160616284414E-3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7.392741697776295E-2</v>
      </c>
      <c r="L1951" t="s">
        <v>163</v>
      </c>
      <c r="N1951" t="s">
        <v>335</v>
      </c>
      <c r="O1951" t="s">
        <v>168</v>
      </c>
      <c r="P1951">
        <v>2.3893904739683464E-2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1.4708862914305071E-2</v>
      </c>
      <c r="L1952" t="s">
        <v>163</v>
      </c>
      <c r="N1952" t="s">
        <v>335</v>
      </c>
      <c r="O1952" t="s">
        <v>409</v>
      </c>
      <c r="P1952">
        <v>5.8544426117175564E-3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4.5621601582678606E-3</v>
      </c>
      <c r="L1953" t="s">
        <v>163</v>
      </c>
      <c r="N1953" t="s">
        <v>335</v>
      </c>
      <c r="O1953" t="s">
        <v>410</v>
      </c>
      <c r="P1953">
        <v>2.9818448713796577E-3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1.6449566270821045E-2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1.208945110244459E-2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4.8779828357289907E-3</v>
      </c>
      <c r="L1956" t="s">
        <v>163</v>
      </c>
      <c r="N1956" t="s">
        <v>335</v>
      </c>
      <c r="O1956" t="s">
        <v>170</v>
      </c>
      <c r="P1956">
        <v>1.3695995266397362E-3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7.914321193853964E-2</v>
      </c>
      <c r="L1957" t="s">
        <v>163</v>
      </c>
      <c r="N1957" t="s">
        <v>335</v>
      </c>
      <c r="O1957" t="s">
        <v>171</v>
      </c>
      <c r="P1957">
        <v>2.203284344097976E-2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1.5630710965657883E-2</v>
      </c>
      <c r="L1958" t="s">
        <v>163</v>
      </c>
      <c r="N1958" t="s">
        <v>335</v>
      </c>
      <c r="O1958" t="s">
        <v>412</v>
      </c>
      <c r="P1958">
        <v>6.0559001318354518E-3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5.163991322215053E-3</v>
      </c>
      <c r="L1959" t="s">
        <v>163</v>
      </c>
      <c r="N1959" t="s">
        <v>335</v>
      </c>
      <c r="O1959" t="s">
        <v>413</v>
      </c>
      <c r="P1959">
        <v>2.8735803766073626E-3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1.3707248157958931E-2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1.3021255107101589E-2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5.5153014434198792E-3</v>
      </c>
      <c r="L1962" t="s">
        <v>163</v>
      </c>
      <c r="N1962" t="s">
        <v>335</v>
      </c>
      <c r="O1962" t="s">
        <v>173</v>
      </c>
      <c r="P1962">
        <v>1.4643906572365756E-3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0.11167107833388555</v>
      </c>
      <c r="L1963" t="s">
        <v>163</v>
      </c>
      <c r="N1963" t="s">
        <v>335</v>
      </c>
      <c r="O1963" t="s">
        <v>174</v>
      </c>
      <c r="P1963">
        <v>3.3795571900732832E-2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1.8140325922457651E-2</v>
      </c>
      <c r="L1964" t="s">
        <v>163</v>
      </c>
      <c r="N1964" t="s">
        <v>335</v>
      </c>
      <c r="O1964" t="s">
        <v>415</v>
      </c>
      <c r="P1964">
        <v>7.2782070240208123E-3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1.0190324501932137E-3</v>
      </c>
      <c r="L1965" t="s">
        <v>163</v>
      </c>
      <c r="N1965" t="s">
        <v>335</v>
      </c>
      <c r="O1965" t="s">
        <v>416</v>
      </c>
      <c r="P1965">
        <v>3.2690422038729834E-3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1.4746471269367539E-2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3.0336848148431041E-2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3.9753261787801968E-3</v>
      </c>
      <c r="L1968" t="s">
        <v>163</v>
      </c>
      <c r="N1968" t="s">
        <v>335</v>
      </c>
      <c r="O1968" t="s">
        <v>419</v>
      </c>
      <c r="P1968">
        <v>3.2790171088008628E-3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9.5801592365581181E-2</v>
      </c>
      <c r="L1969" t="s">
        <v>163</v>
      </c>
      <c r="N1969" t="s">
        <v>335</v>
      </c>
      <c r="O1969" t="s">
        <v>420</v>
      </c>
      <c r="P1969">
        <v>6.0503185019463328E-2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1.570423517485877E-2</v>
      </c>
      <c r="L1970" t="s">
        <v>163</v>
      </c>
      <c r="N1970" t="s">
        <v>335</v>
      </c>
      <c r="O1970" t="s">
        <v>421</v>
      </c>
      <c r="P1970">
        <v>1.2257074386780089E-2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9.6798669227297887E-6</v>
      </c>
      <c r="L1971" t="s">
        <v>163</v>
      </c>
      <c r="N1971" t="s">
        <v>335</v>
      </c>
      <c r="O1971" t="s">
        <v>422</v>
      </c>
      <c r="P1971">
        <v>5.666410569594247E-3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2.5821054562463711E-2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6.5314310172080534E-3</v>
      </c>
      <c r="L1973" t="s">
        <v>163</v>
      </c>
      <c r="N1973" t="s">
        <v>335</v>
      </c>
      <c r="O1973" t="s">
        <v>424</v>
      </c>
      <c r="P1973">
        <v>0.13985283439367935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1.6518944518701971E-2</v>
      </c>
      <c r="L1974" t="s">
        <v>163</v>
      </c>
      <c r="N1974" t="s">
        <v>335</v>
      </c>
      <c r="O1974" t="s">
        <v>425</v>
      </c>
      <c r="P1974">
        <v>2.1585835255561424E-2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0.27398427236508072</v>
      </c>
      <c r="L1975" t="s">
        <v>163</v>
      </c>
      <c r="N1975" t="s">
        <v>335</v>
      </c>
      <c r="O1975" t="s">
        <v>426</v>
      </c>
      <c r="P1975">
        <v>0.20155119091310741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4.5993107992158319E-2</v>
      </c>
      <c r="L1976" t="s">
        <v>163</v>
      </c>
      <c r="N1976" t="s">
        <v>335</v>
      </c>
      <c r="O1976" t="s">
        <v>427</v>
      </c>
      <c r="P1976">
        <v>3.7794023187354281E-2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4.5808635613685655E-3</v>
      </c>
      <c r="L1977" t="s">
        <v>163</v>
      </c>
      <c r="N1977" t="s">
        <v>335</v>
      </c>
      <c r="O1977" t="s">
        <v>428</v>
      </c>
      <c r="P1977">
        <v>1.8195157592660011E-2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0.10294373073655327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2.4575550692845622E-3</v>
      </c>
      <c r="L1979" t="s">
        <v>163</v>
      </c>
      <c r="N1979" t="s">
        <v>335</v>
      </c>
      <c r="O1979" t="s">
        <v>430</v>
      </c>
      <c r="P1979">
        <v>1.9353898463662721E-2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4.6618062214911511E-3</v>
      </c>
      <c r="L1980" t="s">
        <v>163</v>
      </c>
      <c r="N1980" t="s">
        <v>335</v>
      </c>
      <c r="O1980" t="s">
        <v>431</v>
      </c>
      <c r="P1980">
        <v>3.3119011695430071E-3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7.526115600246007E-2</v>
      </c>
      <c r="L1981" t="s">
        <v>163</v>
      </c>
      <c r="N1981" t="s">
        <v>335</v>
      </c>
      <c r="O1981" t="s">
        <v>432</v>
      </c>
      <c r="P1981">
        <v>3.0470426850173239E-2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1.2597355236190367E-2</v>
      </c>
      <c r="L1982" t="s">
        <v>163</v>
      </c>
      <c r="N1982" t="s">
        <v>335</v>
      </c>
      <c r="O1982" t="s">
        <v>433</v>
      </c>
      <c r="P1982">
        <v>6.8735506817517765E-3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3.3203498569799421E-3</v>
      </c>
      <c r="L1983" t="s">
        <v>163</v>
      </c>
      <c r="N1983" t="s">
        <v>335</v>
      </c>
      <c r="O1983" t="s">
        <v>434</v>
      </c>
      <c r="P1983">
        <v>3.8237798063865316E-3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2.1612584929261148E-2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0</v>
      </c>
      <c r="L1985" t="s">
        <v>163</v>
      </c>
      <c r="N1985" t="s">
        <v>336</v>
      </c>
      <c r="O1985" t="s">
        <v>162</v>
      </c>
      <c r="P1985">
        <v>5.6979307634806568E-2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2.4089130150146748E-3</v>
      </c>
      <c r="L1986" t="s">
        <v>163</v>
      </c>
      <c r="N1986" t="s">
        <v>336</v>
      </c>
      <c r="O1986" t="s">
        <v>164</v>
      </c>
      <c r="P1986">
        <v>6.6226212797740819E-3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5.6253848823851656E-2</v>
      </c>
      <c r="L1987" t="s">
        <v>163</v>
      </c>
      <c r="N1987" t="s">
        <v>336</v>
      </c>
      <c r="O1987" t="s">
        <v>165</v>
      </c>
      <c r="P1987">
        <v>6.9141792283715947E-2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1.1848005914756104E-2</v>
      </c>
      <c r="L1988" t="s">
        <v>163</v>
      </c>
      <c r="N1988" t="s">
        <v>336</v>
      </c>
      <c r="O1988" t="s">
        <v>406</v>
      </c>
      <c r="P1988">
        <v>1.3638913798968089E-2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3.3287162843897355E-3</v>
      </c>
      <c r="L1989" t="s">
        <v>163</v>
      </c>
      <c r="N1989" t="s">
        <v>336</v>
      </c>
      <c r="O1989" t="s">
        <v>407</v>
      </c>
      <c r="P1989">
        <v>6.6589145797946335E-3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1.6588379644398746E-3</v>
      </c>
      <c r="L1990" t="s">
        <v>163</v>
      </c>
      <c r="N1990" t="s">
        <v>336</v>
      </c>
      <c r="O1990" t="s">
        <v>408</v>
      </c>
      <c r="P1990">
        <v>5.0423012451363443E-2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3.3572087976880625E-2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3.2960846421916171E-3</v>
      </c>
      <c r="L1992" t="s">
        <v>163</v>
      </c>
      <c r="N1992" t="s">
        <v>336</v>
      </c>
      <c r="O1992" t="s">
        <v>167</v>
      </c>
      <c r="P1992">
        <v>3.7876674335430949E-3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6.8697771618574571E-2</v>
      </c>
      <c r="L1993" t="s">
        <v>163</v>
      </c>
      <c r="N1993" t="s">
        <v>336</v>
      </c>
      <c r="O1993" t="s">
        <v>168</v>
      </c>
      <c r="P1993">
        <v>4.2916835652443835E-2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1.4027717248709302E-2</v>
      </c>
      <c r="L1994" t="s">
        <v>163</v>
      </c>
      <c r="N1994" t="s">
        <v>336</v>
      </c>
      <c r="O1994" t="s">
        <v>409</v>
      </c>
      <c r="P1994">
        <v>8.8386910973187183E-3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4.4116477060899733E-3</v>
      </c>
      <c r="L1995" t="s">
        <v>163</v>
      </c>
      <c r="N1995" t="s">
        <v>336</v>
      </c>
      <c r="O1995" t="s">
        <v>410</v>
      </c>
      <c r="P1995">
        <v>4.216408140153706E-3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2.0162575814295087E-3</v>
      </c>
      <c r="L1996" t="s">
        <v>163</v>
      </c>
      <c r="N1996" t="s">
        <v>336</v>
      </c>
      <c r="O1996" t="s">
        <v>411</v>
      </c>
      <c r="P1996">
        <v>3.0261013146509134E-2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4.832529033951026E-2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3.2188599756737381E-3</v>
      </c>
      <c r="L1998" t="s">
        <v>163</v>
      </c>
      <c r="N1998" t="s">
        <v>336</v>
      </c>
      <c r="O1998" t="s">
        <v>170</v>
      </c>
      <c r="P1998">
        <v>5.9378395317852949E-3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6.4627787485796201E-2</v>
      </c>
      <c r="L1999" t="s">
        <v>163</v>
      </c>
      <c r="N1999" t="s">
        <v>336</v>
      </c>
      <c r="O1999" t="s">
        <v>171</v>
      </c>
      <c r="P1999">
        <v>5.6709904496508409E-2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1.2883968046021814E-2</v>
      </c>
      <c r="L2000" t="s">
        <v>163</v>
      </c>
      <c r="N2000" t="s">
        <v>336</v>
      </c>
      <c r="O2000" t="s">
        <v>412</v>
      </c>
      <c r="P2000">
        <v>1.0453147407592105E-2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3.7514381676801022E-3</v>
      </c>
      <c r="L2001" t="s">
        <v>163</v>
      </c>
      <c r="N2001" t="s">
        <v>336</v>
      </c>
      <c r="O2001" t="s">
        <v>413</v>
      </c>
      <c r="P2001">
        <v>5.9260342784844084E-3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4.2936346971413422E-2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4.5008769090172214E-2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7.0685707096920002E-3</v>
      </c>
      <c r="L2004" t="s">
        <v>163</v>
      </c>
      <c r="N2004" t="s">
        <v>336</v>
      </c>
      <c r="O2004" t="s">
        <v>173</v>
      </c>
      <c r="P2004">
        <v>5.4288032954401275E-3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0.12535811855724829</v>
      </c>
      <c r="L2005" t="s">
        <v>163</v>
      </c>
      <c r="N2005" t="s">
        <v>336</v>
      </c>
      <c r="O2005" t="s">
        <v>174</v>
      </c>
      <c r="P2005">
        <v>5.2468892735433266E-2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2.1859056478061793E-2</v>
      </c>
      <c r="L2006" t="s">
        <v>163</v>
      </c>
      <c r="N2006" t="s">
        <v>336</v>
      </c>
      <c r="O2006" t="s">
        <v>415</v>
      </c>
      <c r="P2006">
        <v>9.6317743775521849E-3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6.7531731366384188E-3</v>
      </c>
      <c r="L2007" t="s">
        <v>163</v>
      </c>
      <c r="N2007" t="s">
        <v>336</v>
      </c>
      <c r="O2007" t="s">
        <v>416</v>
      </c>
      <c r="P2007">
        <v>4.5868398782268303E-3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3.5822292712582776E-2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2.0377138204611248E-2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3.6840350391236106E-4</v>
      </c>
      <c r="L2010" t="s">
        <v>163</v>
      </c>
      <c r="N2010" t="s">
        <v>336</v>
      </c>
      <c r="O2010" t="s">
        <v>419</v>
      </c>
      <c r="P2010">
        <v>2.0678351286004975E-3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0.12155055299506336</v>
      </c>
      <c r="L2011" t="s">
        <v>163</v>
      </c>
      <c r="N2011" t="s">
        <v>336</v>
      </c>
      <c r="O2011" t="s">
        <v>420</v>
      </c>
      <c r="P2011">
        <v>1.2551017206344687E-2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2.2534541810390333E-2</v>
      </c>
      <c r="L2012" t="s">
        <v>163</v>
      </c>
      <c r="N2012" t="s">
        <v>336</v>
      </c>
      <c r="O2012" t="s">
        <v>421</v>
      </c>
      <c r="P2012">
        <v>2.2463349518729013E-3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6.9712055372819796E-3</v>
      </c>
      <c r="L2013" t="s">
        <v>163</v>
      </c>
      <c r="N2013" t="s">
        <v>336</v>
      </c>
      <c r="O2013" t="s">
        <v>422</v>
      </c>
      <c r="P2013">
        <v>1.5805026455762115E-3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1.5187817732183563E-2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0</v>
      </c>
      <c r="L2015" t="s">
        <v>163</v>
      </c>
      <c r="N2015" t="s">
        <v>336</v>
      </c>
      <c r="O2015" t="s">
        <v>424</v>
      </c>
      <c r="P2015">
        <v>5.0126541836496119E-2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1.387897214674725E-2</v>
      </c>
      <c r="L2016" t="s">
        <v>163</v>
      </c>
      <c r="N2016" t="s">
        <v>336</v>
      </c>
      <c r="O2016" t="s">
        <v>425</v>
      </c>
      <c r="P2016">
        <v>5.4552380640220674E-3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0.28573202161746286</v>
      </c>
      <c r="L2017" t="s">
        <v>163</v>
      </c>
      <c r="N2017" t="s">
        <v>336</v>
      </c>
      <c r="O2017" t="s">
        <v>426</v>
      </c>
      <c r="P2017">
        <v>4.4833041304818105E-2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5.0145684390886035E-2</v>
      </c>
      <c r="L2018" t="s">
        <v>163</v>
      </c>
      <c r="N2018" t="s">
        <v>336</v>
      </c>
      <c r="O2018" t="s">
        <v>427</v>
      </c>
      <c r="P2018">
        <v>7.9875843256181703E-3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1.4176946935867569E-2</v>
      </c>
      <c r="L2019" t="s">
        <v>163</v>
      </c>
      <c r="N2019" t="s">
        <v>336</v>
      </c>
      <c r="O2019" t="s">
        <v>428</v>
      </c>
      <c r="P2019">
        <v>5.9540749067125897E-3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4.260143129997053E-2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0</v>
      </c>
      <c r="L2021" t="s">
        <v>163</v>
      </c>
      <c r="N2021" t="s">
        <v>336</v>
      </c>
      <c r="O2021" t="s">
        <v>430</v>
      </c>
      <c r="P2021">
        <v>3.6716502800068988E-2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2.5296782499970357E-3</v>
      </c>
      <c r="L2022" t="s">
        <v>163</v>
      </c>
      <c r="N2022" t="s">
        <v>336</v>
      </c>
      <c r="O2022" t="s">
        <v>431</v>
      </c>
      <c r="P2022">
        <v>3.9001192632062958E-3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5.5630931828851246E-2</v>
      </c>
      <c r="L2023" t="s">
        <v>163</v>
      </c>
      <c r="N2023" t="s">
        <v>336</v>
      </c>
      <c r="O2023" t="s">
        <v>432</v>
      </c>
      <c r="P2023">
        <v>5.0120401124523407E-2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1.0215833319631542E-2</v>
      </c>
      <c r="L2024" t="s">
        <v>163</v>
      </c>
      <c r="N2024" t="s">
        <v>336</v>
      </c>
      <c r="O2024" t="s">
        <v>433</v>
      </c>
      <c r="P2024">
        <v>8.9244047895082161E-3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2.6094351941815092E-3</v>
      </c>
      <c r="L2025" t="s">
        <v>163</v>
      </c>
      <c r="N2025" t="s">
        <v>336</v>
      </c>
      <c r="O2025" t="s">
        <v>434</v>
      </c>
      <c r="P2025">
        <v>4.448020193560609E-3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1.8701911346707896E-4</v>
      </c>
      <c r="L2026" t="s">
        <v>163</v>
      </c>
      <c r="N2026" t="s">
        <v>336</v>
      </c>
      <c r="O2026" t="s">
        <v>435</v>
      </c>
      <c r="P2026">
        <v>3.4628793632336417E-2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1.7414564834786081E-2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2.698427653209884E-3</v>
      </c>
      <c r="L2028" t="s">
        <v>163</v>
      </c>
      <c r="N2028" t="s">
        <v>337</v>
      </c>
      <c r="O2028" t="s">
        <v>164</v>
      </c>
      <c r="P2028">
        <v>1.9353949960694524E-3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5.8000430403866467E-2</v>
      </c>
      <c r="L2029" t="s">
        <v>163</v>
      </c>
      <c r="N2029" t="s">
        <v>337</v>
      </c>
      <c r="O2029" t="s">
        <v>165</v>
      </c>
      <c r="P2029">
        <v>2.4189703672951583E-2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1.1033638498733119E-2</v>
      </c>
      <c r="L2030" t="s">
        <v>163</v>
      </c>
      <c r="N2030" t="s">
        <v>337</v>
      </c>
      <c r="O2030" t="s">
        <v>406</v>
      </c>
      <c r="P2030">
        <v>1.1174624394318582E-2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3.1382313540042782E-3</v>
      </c>
      <c r="L2031" t="s">
        <v>163</v>
      </c>
      <c r="N2031" t="s">
        <v>337</v>
      </c>
      <c r="O2031" t="s">
        <v>407</v>
      </c>
      <c r="P2031">
        <v>5.9081296116760889E-3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1.3592718457066347E-3</v>
      </c>
      <c r="L2032" t="s">
        <v>163</v>
      </c>
      <c r="N2032" t="s">
        <v>337</v>
      </c>
      <c r="O2032" t="s">
        <v>408</v>
      </c>
      <c r="P2032">
        <v>2.3441448655592379E-2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1.040862989797838E-2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4.0226865682295408E-3</v>
      </c>
      <c r="L2034" t="s">
        <v>163</v>
      </c>
      <c r="N2034" t="s">
        <v>337</v>
      </c>
      <c r="O2034" t="s">
        <v>167</v>
      </c>
      <c r="P2034">
        <v>6.4641060296527226E-4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7.3702218256277596E-2</v>
      </c>
      <c r="L2035" t="s">
        <v>163</v>
      </c>
      <c r="N2035" t="s">
        <v>337</v>
      </c>
      <c r="O2035" t="s">
        <v>168</v>
      </c>
      <c r="P2035">
        <v>1.3737977695908501E-2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1.4378077460384974E-2</v>
      </c>
      <c r="L2036" t="s">
        <v>163</v>
      </c>
      <c r="N2036" t="s">
        <v>337</v>
      </c>
      <c r="O2036" t="s">
        <v>409</v>
      </c>
      <c r="P2036">
        <v>7.5066128173690641E-3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4.7886669543529279E-3</v>
      </c>
      <c r="L2037" t="s">
        <v>163</v>
      </c>
      <c r="N2037" t="s">
        <v>337</v>
      </c>
      <c r="O2037" t="s">
        <v>410</v>
      </c>
      <c r="P2037">
        <v>4.2833513799510033E-3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1.4655439600071644E-3</v>
      </c>
      <c r="L2038" t="s">
        <v>163</v>
      </c>
      <c r="N2038" t="s">
        <v>337</v>
      </c>
      <c r="O2038" t="s">
        <v>411</v>
      </c>
      <c r="P2038">
        <v>1.9151697681313074E-2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1.7224243158989159E-2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3.7830600756807503E-3</v>
      </c>
      <c r="L2040" t="s">
        <v>163</v>
      </c>
      <c r="N2040" t="s">
        <v>337</v>
      </c>
      <c r="O2040" t="s">
        <v>170</v>
      </c>
      <c r="P2040">
        <v>1.6320279393617701E-3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6.7356042594033438E-2</v>
      </c>
      <c r="L2041" t="s">
        <v>163</v>
      </c>
      <c r="N2041" t="s">
        <v>337</v>
      </c>
      <c r="O2041" t="s">
        <v>171</v>
      </c>
      <c r="P2041">
        <v>1.9395264422869207E-2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1.2717452996994977E-2</v>
      </c>
      <c r="L2042" t="s">
        <v>163</v>
      </c>
      <c r="N2042" t="s">
        <v>337</v>
      </c>
      <c r="O2042" t="s">
        <v>412</v>
      </c>
      <c r="P2042">
        <v>1.0381634960083947E-2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4.1763305628866798E-3</v>
      </c>
      <c r="L2043" t="s">
        <v>163</v>
      </c>
      <c r="N2043" t="s">
        <v>337</v>
      </c>
      <c r="O2043" t="s">
        <v>413</v>
      </c>
      <c r="P2043">
        <v>5.9029659398879024E-3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2.4304115990915805E-2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3.3402142345203736E-2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7.6212249935720235E-3</v>
      </c>
      <c r="L2046" t="s">
        <v>163</v>
      </c>
      <c r="N2046" t="s">
        <v>337</v>
      </c>
      <c r="O2046" t="s">
        <v>173</v>
      </c>
      <c r="P2046">
        <v>3.8466746439672077E-3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0.12355811513448138</v>
      </c>
      <c r="L2047" t="s">
        <v>163</v>
      </c>
      <c r="N2047" t="s">
        <v>337</v>
      </c>
      <c r="O2047" t="s">
        <v>174</v>
      </c>
      <c r="P2047">
        <v>3.566828275019724E-2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2.0613001864647176E-2</v>
      </c>
      <c r="L2048" t="s">
        <v>163</v>
      </c>
      <c r="N2048" t="s">
        <v>337</v>
      </c>
      <c r="O2048" t="s">
        <v>415</v>
      </c>
      <c r="P2048">
        <v>1.3717556223574455E-2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6.7696340891782864E-3</v>
      </c>
      <c r="L2049" t="s">
        <v>163</v>
      </c>
      <c r="N2049" t="s">
        <v>337</v>
      </c>
      <c r="O2049" t="s">
        <v>416</v>
      </c>
      <c r="P2049">
        <v>7.7892729113086985E-3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3.3987843632867255E-2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2.9735261839450886E-2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6.8167764692694127E-4</v>
      </c>
      <c r="L2052" t="s">
        <v>163</v>
      </c>
      <c r="N2052" t="s">
        <v>337</v>
      </c>
      <c r="O2052" t="s">
        <v>419</v>
      </c>
      <c r="P2052">
        <v>3.5966521629711631E-3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0.11555965267084026</v>
      </c>
      <c r="L2053" t="s">
        <v>163</v>
      </c>
      <c r="N2053" t="s">
        <v>337</v>
      </c>
      <c r="O2053" t="s">
        <v>420</v>
      </c>
      <c r="P2053">
        <v>3.2832585978351536E-2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2.0200945762814528E-2</v>
      </c>
      <c r="L2054" t="s">
        <v>163</v>
      </c>
      <c r="N2054" t="s">
        <v>337</v>
      </c>
      <c r="O2054" t="s">
        <v>421</v>
      </c>
      <c r="P2054">
        <v>1.0994180083583072E-2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6.671676112461348E-3</v>
      </c>
      <c r="L2055" t="s">
        <v>163</v>
      </c>
      <c r="N2055" t="s">
        <v>337</v>
      </c>
      <c r="O2055" t="s">
        <v>422</v>
      </c>
      <c r="P2055">
        <v>6.2015922059146071E-3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2.9467118146472508E-2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4.4122691377544655E-4</v>
      </c>
      <c r="L2057" t="s">
        <v>163</v>
      </c>
      <c r="N2057" t="s">
        <v>337</v>
      </c>
      <c r="O2057" t="s">
        <v>424</v>
      </c>
      <c r="P2057">
        <v>9.1781860424323458E-2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1.6679537367576932E-2</v>
      </c>
      <c r="L2058" t="s">
        <v>163</v>
      </c>
      <c r="N2058" t="s">
        <v>337</v>
      </c>
      <c r="O2058" t="s">
        <v>425</v>
      </c>
      <c r="P2058">
        <v>1.0707570576768376E-2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0.2835526675717609</v>
      </c>
      <c r="L2059" t="s">
        <v>163</v>
      </c>
      <c r="N2059" t="s">
        <v>337</v>
      </c>
      <c r="O2059" t="s">
        <v>426</v>
      </c>
      <c r="P2059">
        <v>0.11971957599333043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4.7724713254953907E-2</v>
      </c>
      <c r="L2060" t="s">
        <v>163</v>
      </c>
      <c r="N2060" t="s">
        <v>337</v>
      </c>
      <c r="O2060" t="s">
        <v>427</v>
      </c>
      <c r="P2060">
        <v>4.2783500740987197E-2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1.3947779245190552E-2</v>
      </c>
      <c r="L2061" t="s">
        <v>163</v>
      </c>
      <c r="N2061" t="s">
        <v>337</v>
      </c>
      <c r="O2061" t="s">
        <v>428</v>
      </c>
      <c r="P2061">
        <v>2.298200091339091E-2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9.9307067766067486E-2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6.6943979695222218E-5</v>
      </c>
      <c r="L2063" t="s">
        <v>163</v>
      </c>
      <c r="N2063" t="s">
        <v>337</v>
      </c>
      <c r="O2063" t="s">
        <v>430</v>
      </c>
      <c r="P2063">
        <v>4.0938284419388266E-2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2.8483996704849208E-3</v>
      </c>
      <c r="L2064" t="s">
        <v>163</v>
      </c>
      <c r="N2064" t="s">
        <v>337</v>
      </c>
      <c r="O2064" t="s">
        <v>431</v>
      </c>
      <c r="P2064">
        <v>5.5932015730771421E-3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5.7227150919862184E-2</v>
      </c>
      <c r="L2065" t="s">
        <v>163</v>
      </c>
      <c r="N2065" t="s">
        <v>337</v>
      </c>
      <c r="O2065" t="s">
        <v>432</v>
      </c>
      <c r="P2065">
        <v>4.6531864825165609E-2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1.0328855994543315E-2</v>
      </c>
      <c r="L2066" t="s">
        <v>163</v>
      </c>
      <c r="N2066" t="s">
        <v>337</v>
      </c>
      <c r="O2066" t="s">
        <v>433</v>
      </c>
      <c r="P2066">
        <v>1.4796005426979501E-2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2.6281799636054363E-3</v>
      </c>
      <c r="L2067" t="s">
        <v>163</v>
      </c>
      <c r="N2067" t="s">
        <v>337</v>
      </c>
      <c r="O2067" t="s">
        <v>434</v>
      </c>
      <c r="P2067">
        <v>7.9773893818032866E-3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2.5853765926321464E-4</v>
      </c>
      <c r="L2068" t="s">
        <v>163</v>
      </c>
      <c r="N2068" t="s">
        <v>337</v>
      </c>
      <c r="O2068" t="s">
        <v>435</v>
      </c>
      <c r="P2068">
        <v>3.7003716381869042E-2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0</v>
      </c>
      <c r="L2069" t="s">
        <v>163</v>
      </c>
      <c r="N2069" t="s">
        <v>338</v>
      </c>
      <c r="O2069" t="s">
        <v>162</v>
      </c>
      <c r="P2069">
        <v>1.5514329124442436E-2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3.881102165387236E-3</v>
      </c>
      <c r="L2070" t="s">
        <v>163</v>
      </c>
      <c r="N2070" t="s">
        <v>338</v>
      </c>
      <c r="O2070" t="s">
        <v>164</v>
      </c>
      <c r="P2070">
        <v>1.9530813103508949E-3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6.4241263475307744E-2</v>
      </c>
      <c r="L2071" t="s">
        <v>163</v>
      </c>
      <c r="N2071" t="s">
        <v>338</v>
      </c>
      <c r="O2071" t="s">
        <v>165</v>
      </c>
      <c r="P2071">
        <v>1.9587528547276807E-2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1.1304020598163305E-2</v>
      </c>
      <c r="L2072" t="s">
        <v>163</v>
      </c>
      <c r="N2072" t="s">
        <v>338</v>
      </c>
      <c r="O2072" t="s">
        <v>406</v>
      </c>
      <c r="P2072">
        <v>1.1019365555970774E-2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3.225543619598059E-3</v>
      </c>
      <c r="L2073" t="s">
        <v>163</v>
      </c>
      <c r="N2073" t="s">
        <v>338</v>
      </c>
      <c r="O2073" t="s">
        <v>407</v>
      </c>
      <c r="P2073">
        <v>7.5385333759236265E-3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3.2157130735619058E-2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1.0320151253616652E-2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5.0698287233433281E-3</v>
      </c>
      <c r="L2076" t="s">
        <v>163</v>
      </c>
      <c r="N2076" t="s">
        <v>338</v>
      </c>
      <c r="O2076" t="s">
        <v>167</v>
      </c>
      <c r="P2076">
        <v>4.764847704802265E-4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7.4710050353785834E-2</v>
      </c>
      <c r="L2077" t="s">
        <v>163</v>
      </c>
      <c r="N2077" t="s">
        <v>338</v>
      </c>
      <c r="O2077" t="s">
        <v>168</v>
      </c>
      <c r="P2077">
        <v>1.0209846185402044E-2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1.4513908823553382E-2</v>
      </c>
      <c r="L2078" t="s">
        <v>163</v>
      </c>
      <c r="N2078" t="s">
        <v>338</v>
      </c>
      <c r="O2078" t="s">
        <v>409</v>
      </c>
      <c r="P2078">
        <v>7.1476060169435671E-3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4.9107431614018879E-3</v>
      </c>
      <c r="L2079" t="s">
        <v>163</v>
      </c>
      <c r="N2079" t="s">
        <v>338</v>
      </c>
      <c r="O2079" t="s">
        <v>410</v>
      </c>
      <c r="P2079">
        <v>5.9694696606451712E-3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3.2785198499639914E-2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1.6447537647261427E-2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4.7733248250518183E-3</v>
      </c>
      <c r="L2082" t="s">
        <v>163</v>
      </c>
      <c r="N2082" t="s">
        <v>338</v>
      </c>
      <c r="O2082" t="s">
        <v>170</v>
      </c>
      <c r="P2082">
        <v>1.3035432886322116E-3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7.1372508316806402E-2</v>
      </c>
      <c r="L2083" t="s">
        <v>163</v>
      </c>
      <c r="N2083" t="s">
        <v>338</v>
      </c>
      <c r="O2083" t="s">
        <v>171</v>
      </c>
      <c r="P2083">
        <v>1.1239945856242198E-2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1.3626550542133782E-2</v>
      </c>
      <c r="L2084" t="s">
        <v>163</v>
      </c>
      <c r="N2084" t="s">
        <v>338</v>
      </c>
      <c r="O2084" t="s">
        <v>412</v>
      </c>
      <c r="P2084">
        <v>7.9088392291278599E-3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4.5436728202288878E-3</v>
      </c>
      <c r="L2085" t="s">
        <v>163</v>
      </c>
      <c r="N2085" t="s">
        <v>338</v>
      </c>
      <c r="O2085" t="s">
        <v>413</v>
      </c>
      <c r="P2085">
        <v>6.617628204856279E-3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3.3071623801338448E-2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2.5887648530547119E-2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8.0292635797818979E-3</v>
      </c>
      <c r="L2088" t="s">
        <v>163</v>
      </c>
      <c r="N2088" t="s">
        <v>338</v>
      </c>
      <c r="O2088" t="s">
        <v>173</v>
      </c>
      <c r="P2088">
        <v>2.3730281039899778E-3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0.11731917184064392</v>
      </c>
      <c r="L2089" t="s">
        <v>163</v>
      </c>
      <c r="N2089" t="s">
        <v>338</v>
      </c>
      <c r="O2089" t="s">
        <v>174</v>
      </c>
      <c r="P2089">
        <v>2.5847466887556979E-2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1.8229930080016499E-2</v>
      </c>
      <c r="L2090" t="s">
        <v>163</v>
      </c>
      <c r="N2090" t="s">
        <v>338</v>
      </c>
      <c r="O2090" t="s">
        <v>415</v>
      </c>
      <c r="P2090">
        <v>1.1700458608411023E-2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3.940773104643038E-3</v>
      </c>
      <c r="L2091" t="s">
        <v>163</v>
      </c>
      <c r="N2091" t="s">
        <v>338</v>
      </c>
      <c r="O2091" t="s">
        <v>416</v>
      </c>
      <c r="P2091">
        <v>8.5424836552198194E-3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3.891339728784441E-2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3.0242931839894877E-2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7.5942417081017975E-3</v>
      </c>
      <c r="L2094" t="s">
        <v>163</v>
      </c>
      <c r="N2094" t="s">
        <v>338</v>
      </c>
      <c r="O2094" t="s">
        <v>419</v>
      </c>
      <c r="P2094">
        <v>3.3507770365508011E-3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0.10882622637664602</v>
      </c>
      <c r="L2095" t="s">
        <v>163</v>
      </c>
      <c r="N2095" t="s">
        <v>338</v>
      </c>
      <c r="O2095" t="s">
        <v>420</v>
      </c>
      <c r="P2095">
        <v>3.3705203443438192E-2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1.8316845881569739E-2</v>
      </c>
      <c r="L2096" t="s">
        <v>163</v>
      </c>
      <c r="N2096" t="s">
        <v>338</v>
      </c>
      <c r="O2096" t="s">
        <v>421</v>
      </c>
      <c r="P2096">
        <v>1.1634046636978557E-2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4.173188484987724E-3</v>
      </c>
      <c r="L2097" t="s">
        <v>163</v>
      </c>
      <c r="N2097" t="s">
        <v>338</v>
      </c>
      <c r="O2097" t="s">
        <v>422</v>
      </c>
      <c r="P2097">
        <v>8.5419042541021815E-3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4.0888793286456011E-2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4.9684486879873367E-3</v>
      </c>
      <c r="L2099" t="s">
        <v>163</v>
      </c>
      <c r="N2099" t="s">
        <v>338</v>
      </c>
      <c r="O2099" t="s">
        <v>424</v>
      </c>
      <c r="P2099">
        <v>7.9085107711049291E-2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2.1071044767629218E-2</v>
      </c>
      <c r="L2100" t="s">
        <v>163</v>
      </c>
      <c r="N2100" t="s">
        <v>338</v>
      </c>
      <c r="O2100" t="s">
        <v>425</v>
      </c>
      <c r="P2100">
        <v>8.7402232935048993E-3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0.27903722837091471</v>
      </c>
      <c r="L2101" t="s">
        <v>163</v>
      </c>
      <c r="N2101" t="s">
        <v>338</v>
      </c>
      <c r="O2101" t="s">
        <v>426</v>
      </c>
      <c r="P2101">
        <v>0.11088920072337767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4.5628991342375969E-2</v>
      </c>
      <c r="L2102" t="s">
        <v>163</v>
      </c>
      <c r="N2102" t="s">
        <v>338</v>
      </c>
      <c r="O2102" t="s">
        <v>427</v>
      </c>
      <c r="P2102">
        <v>4.9829881451898581E-2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1.3857233252741588E-2</v>
      </c>
      <c r="L2103" t="s">
        <v>163</v>
      </c>
      <c r="N2103" t="s">
        <v>338</v>
      </c>
      <c r="O2103" t="s">
        <v>428</v>
      </c>
      <c r="P2103">
        <v>3.2565053475518226E-2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0.13665059365602741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1.2188690689661993E-3</v>
      </c>
      <c r="L2105" t="s">
        <v>163</v>
      </c>
      <c r="N2105" t="s">
        <v>338</v>
      </c>
      <c r="O2105" t="s">
        <v>430</v>
      </c>
      <c r="P2105">
        <v>2.9524242416528498E-2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3.1810402255868244E-3</v>
      </c>
      <c r="L2106" t="s">
        <v>163</v>
      </c>
      <c r="N2106" t="s">
        <v>338</v>
      </c>
      <c r="O2106" t="s">
        <v>431</v>
      </c>
      <c r="P2106">
        <v>3.8448245636336338E-3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5.6391397234373038E-2</v>
      </c>
      <c r="L2107" t="s">
        <v>163</v>
      </c>
      <c r="N2107" t="s">
        <v>338</v>
      </c>
      <c r="O2107" t="s">
        <v>432</v>
      </c>
      <c r="P2107">
        <v>2.7780175890893884E-2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9.5764084366185571E-3</v>
      </c>
      <c r="L2108" t="s">
        <v>163</v>
      </c>
      <c r="N2108" t="s">
        <v>338</v>
      </c>
      <c r="O2108" t="s">
        <v>433</v>
      </c>
      <c r="P2108">
        <v>9.3830431620210032E-3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2.4671801316531791E-3</v>
      </c>
      <c r="L2109" t="s">
        <v>163</v>
      </c>
      <c r="N2109" t="s">
        <v>338</v>
      </c>
      <c r="O2109" t="s">
        <v>434</v>
      </c>
      <c r="P2109">
        <v>6.0761451248697411E-3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3.2735525895916023E-2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0</v>
      </c>
      <c r="L2111" t="s">
        <v>163</v>
      </c>
      <c r="N2111" t="s">
        <v>339</v>
      </c>
      <c r="O2111" t="s">
        <v>162</v>
      </c>
      <c r="P2111">
        <v>2.5720555014113182E-2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2.7651701047104477E-3</v>
      </c>
      <c r="L2112" t="s">
        <v>163</v>
      </c>
      <c r="N2112" t="s">
        <v>339</v>
      </c>
      <c r="O2112" t="s">
        <v>164</v>
      </c>
      <c r="P2112">
        <v>3.190118649857591E-3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5.8017699695314014E-2</v>
      </c>
      <c r="L2113" t="s">
        <v>163</v>
      </c>
      <c r="N2113" t="s">
        <v>339</v>
      </c>
      <c r="O2113" t="s">
        <v>165</v>
      </c>
      <c r="P2113">
        <v>3.276972504237944E-2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1.1647783683357189E-2</v>
      </c>
      <c r="L2114" t="s">
        <v>163</v>
      </c>
      <c r="N2114" t="s">
        <v>339</v>
      </c>
      <c r="O2114" t="s">
        <v>406</v>
      </c>
      <c r="P2114">
        <v>1.151522121982382E-2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3.1584441706273996E-3</v>
      </c>
      <c r="L2115" t="s">
        <v>163</v>
      </c>
      <c r="N2115" t="s">
        <v>339</v>
      </c>
      <c r="O2115" t="s">
        <v>407</v>
      </c>
      <c r="P2115">
        <v>5.6706335407992773E-3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3.9597023000690864E-5</v>
      </c>
      <c r="L2116" t="s">
        <v>163</v>
      </c>
      <c r="N2116" t="s">
        <v>339</v>
      </c>
      <c r="O2116" t="s">
        <v>408</v>
      </c>
      <c r="P2116">
        <v>2.3756638298886777E-2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0</v>
      </c>
      <c r="L2117" t="s">
        <v>163</v>
      </c>
      <c r="N2117" t="s">
        <v>339</v>
      </c>
      <c r="O2117" t="s">
        <v>166</v>
      </c>
      <c r="P2117">
        <v>1.6567761341462268E-2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3.7914633369968151E-3</v>
      </c>
      <c r="L2118" t="s">
        <v>163</v>
      </c>
      <c r="N2118" t="s">
        <v>339</v>
      </c>
      <c r="O2118" t="s">
        <v>167</v>
      </c>
      <c r="P2118">
        <v>1.4802079029095502E-3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6.9105736183312325E-2</v>
      </c>
      <c r="L2119" t="s">
        <v>163</v>
      </c>
      <c r="N2119" t="s">
        <v>339</v>
      </c>
      <c r="O2119" t="s">
        <v>168</v>
      </c>
      <c r="P2119">
        <v>1.7380083631830943E-2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1.3760773545384899E-2</v>
      </c>
      <c r="L2120" t="s">
        <v>163</v>
      </c>
      <c r="N2120" t="s">
        <v>339</v>
      </c>
      <c r="O2120" t="s">
        <v>409</v>
      </c>
      <c r="P2120">
        <v>7.558072049596758E-3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4.5306297360306873E-3</v>
      </c>
      <c r="L2121" t="s">
        <v>163</v>
      </c>
      <c r="N2121" t="s">
        <v>339</v>
      </c>
      <c r="O2121" t="s">
        <v>410</v>
      </c>
      <c r="P2121">
        <v>3.9166383461948975E-3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1.1981757240816381E-5</v>
      </c>
      <c r="L2122" t="s">
        <v>163</v>
      </c>
      <c r="N2122" t="s">
        <v>339</v>
      </c>
      <c r="O2122" t="s">
        <v>411</v>
      </c>
      <c r="P2122">
        <v>1.9222225726538689E-2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0</v>
      </c>
      <c r="L2123" t="s">
        <v>163</v>
      </c>
      <c r="N2123" t="s">
        <v>339</v>
      </c>
      <c r="O2123" t="s">
        <v>169</v>
      </c>
      <c r="P2123">
        <v>1.9985643090113966E-2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3.6401068871381365E-3</v>
      </c>
      <c r="L2124" t="s">
        <v>163</v>
      </c>
      <c r="N2124" t="s">
        <v>339</v>
      </c>
      <c r="O2124" t="s">
        <v>170</v>
      </c>
      <c r="P2124">
        <v>2.2666929750339579E-3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6.4579804864473053E-2</v>
      </c>
      <c r="L2125" t="s">
        <v>163</v>
      </c>
      <c r="N2125" t="s">
        <v>339</v>
      </c>
      <c r="O2125" t="s">
        <v>171</v>
      </c>
      <c r="P2125">
        <v>2.1264006569098833E-2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1.2356275622537166E-2</v>
      </c>
      <c r="L2126" t="s">
        <v>163</v>
      </c>
      <c r="N2126" t="s">
        <v>339</v>
      </c>
      <c r="O2126" t="s">
        <v>412</v>
      </c>
      <c r="P2126">
        <v>8.5686808319983907E-3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3.8414120605141312E-3</v>
      </c>
      <c r="L2127" t="s">
        <v>163</v>
      </c>
      <c r="N2127" t="s">
        <v>339</v>
      </c>
      <c r="O2127" t="s">
        <v>413</v>
      </c>
      <c r="P2127">
        <v>4.3788859529208454E-3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2.0118363171694228E-2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0</v>
      </c>
      <c r="L2129" t="s">
        <v>163</v>
      </c>
      <c r="N2129" t="s">
        <v>339</v>
      </c>
      <c r="O2129" t="s">
        <v>172</v>
      </c>
      <c r="P2129">
        <v>2.8807428109186399E-2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7.5493413211692555E-3</v>
      </c>
      <c r="L2130" t="s">
        <v>163</v>
      </c>
      <c r="N2130" t="s">
        <v>339</v>
      </c>
      <c r="O2130" t="s">
        <v>173</v>
      </c>
      <c r="P2130">
        <v>3.6109000703092508E-3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0.11859362179206488</v>
      </c>
      <c r="L2131" t="s">
        <v>163</v>
      </c>
      <c r="N2131" t="s">
        <v>339</v>
      </c>
      <c r="O2131" t="s">
        <v>174</v>
      </c>
      <c r="P2131">
        <v>3.3093738366371805E-2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1.8751554867839307E-2</v>
      </c>
      <c r="L2132" t="s">
        <v>163</v>
      </c>
      <c r="N2132" t="s">
        <v>339</v>
      </c>
      <c r="O2132" t="s">
        <v>415</v>
      </c>
      <c r="P2132">
        <v>1.1034309155895667E-2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6.2911440551043493E-3</v>
      </c>
      <c r="L2133" t="s">
        <v>163</v>
      </c>
      <c r="N2133" t="s">
        <v>339</v>
      </c>
      <c r="O2133" t="s">
        <v>416</v>
      </c>
      <c r="P2133">
        <v>5.6473404784814409E-3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2.6286797292884839E-2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0</v>
      </c>
      <c r="L2135" t="s">
        <v>163</v>
      </c>
      <c r="N2135" t="s">
        <v>339</v>
      </c>
      <c r="O2135" t="s">
        <v>418</v>
      </c>
      <c r="P2135">
        <v>3.4961616288130111E-2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7.2284796678159374E-3</v>
      </c>
      <c r="L2136" t="s">
        <v>163</v>
      </c>
      <c r="N2136" t="s">
        <v>339</v>
      </c>
      <c r="O2136" t="s">
        <v>419</v>
      </c>
      <c r="P2136">
        <v>4.5459362231245861E-3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0.11958363702381469</v>
      </c>
      <c r="L2137" t="s">
        <v>163</v>
      </c>
      <c r="N2137" t="s">
        <v>339</v>
      </c>
      <c r="O2137" t="s">
        <v>420</v>
      </c>
      <c r="P2137">
        <v>3.8369435591165776E-2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2.033680232037623E-2</v>
      </c>
      <c r="L2138" t="s">
        <v>163</v>
      </c>
      <c r="N2138" t="s">
        <v>339</v>
      </c>
      <c r="O2138" t="s">
        <v>421</v>
      </c>
      <c r="P2138">
        <v>1.1504964931728218E-2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6.7143133995361251E-3</v>
      </c>
      <c r="L2139" t="s">
        <v>163</v>
      </c>
      <c r="N2139" t="s">
        <v>339</v>
      </c>
      <c r="O2139" t="s">
        <v>422</v>
      </c>
      <c r="P2139">
        <v>6.0378137594910147E-3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2.8779841618634817E-2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2.3252188506103395E-4</v>
      </c>
      <c r="L2141" t="s">
        <v>163</v>
      </c>
      <c r="N2141" t="s">
        <v>339</v>
      </c>
      <c r="O2141" t="s">
        <v>424</v>
      </c>
      <c r="P2141">
        <v>0.10349078058388345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1.910963168535304E-2</v>
      </c>
      <c r="L2142" t="s">
        <v>163</v>
      </c>
      <c r="N2142" t="s">
        <v>339</v>
      </c>
      <c r="O2142" t="s">
        <v>425</v>
      </c>
      <c r="P2142">
        <v>1.2127136091404778E-2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0.28738976064339272</v>
      </c>
      <c r="L2143" t="s">
        <v>163</v>
      </c>
      <c r="N2143" t="s">
        <v>339</v>
      </c>
      <c r="O2143" t="s">
        <v>426</v>
      </c>
      <c r="P2143">
        <v>0.12524694227226574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4.8312287088117106E-2</v>
      </c>
      <c r="L2144" t="s">
        <v>163</v>
      </c>
      <c r="N2144" t="s">
        <v>339</v>
      </c>
      <c r="O2144" t="s">
        <v>427</v>
      </c>
      <c r="P2144">
        <v>4.1393728626967066E-2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1.4063124500301798E-2</v>
      </c>
      <c r="L2145" t="s">
        <v>163</v>
      </c>
      <c r="N2145" t="s">
        <v>339</v>
      </c>
      <c r="O2145" t="s">
        <v>428</v>
      </c>
      <c r="P2145">
        <v>2.0601191134457346E-2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9.5121129906368437E-2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8.7344556144872846E-6</v>
      </c>
      <c r="L2147" t="s">
        <v>163</v>
      </c>
      <c r="N2147" t="s">
        <v>339</v>
      </c>
      <c r="O2147" t="s">
        <v>430</v>
      </c>
      <c r="P2147">
        <v>3.286932696834962E-2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3.1900322383420139E-3</v>
      </c>
      <c r="L2148" t="s">
        <v>163</v>
      </c>
      <c r="N2148" t="s">
        <v>339</v>
      </c>
      <c r="O2148" t="s">
        <v>431</v>
      </c>
      <c r="P2148">
        <v>4.4601924848507533E-3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5.8890503193867696E-2</v>
      </c>
      <c r="L2149" t="s">
        <v>163</v>
      </c>
      <c r="N2149" t="s">
        <v>339</v>
      </c>
      <c r="O2149" t="s">
        <v>432</v>
      </c>
      <c r="P2149">
        <v>4.0401453666401861E-2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9.9343286212558758E-3</v>
      </c>
      <c r="L2150" t="s">
        <v>163</v>
      </c>
      <c r="N2150" t="s">
        <v>339</v>
      </c>
      <c r="O2150" t="s">
        <v>433</v>
      </c>
      <c r="P2150">
        <v>1.1809520966157219E-2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2.5733025703366759E-3</v>
      </c>
      <c r="L2151" t="s">
        <v>163</v>
      </c>
      <c r="N2151" t="s">
        <v>339</v>
      </c>
      <c r="O2151" t="s">
        <v>434</v>
      </c>
      <c r="P2151">
        <v>6.0963607436020865E-3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2.8371961314635145E-2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0</v>
      </c>
      <c r="L2153" t="s">
        <v>163</v>
      </c>
      <c r="N2153" t="s">
        <v>340</v>
      </c>
      <c r="O2153" t="s">
        <v>162</v>
      </c>
      <c r="P2153">
        <v>2.55631471195003E-2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3.5722774488722341E-3</v>
      </c>
      <c r="L2154" t="s">
        <v>163</v>
      </c>
      <c r="N2154" t="s">
        <v>340</v>
      </c>
      <c r="O2154" t="s">
        <v>164</v>
      </c>
      <c r="P2154">
        <v>3.0300334446883531E-3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6.3925637916215972E-2</v>
      </c>
      <c r="L2155" t="s">
        <v>163</v>
      </c>
      <c r="N2155" t="s">
        <v>340</v>
      </c>
      <c r="O2155" t="s">
        <v>165</v>
      </c>
      <c r="P2155">
        <v>2.76858240841888E-2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1.1187177257360396E-2</v>
      </c>
      <c r="L2156" t="s">
        <v>163</v>
      </c>
      <c r="N2156" t="s">
        <v>340</v>
      </c>
      <c r="O2156" t="s">
        <v>406</v>
      </c>
      <c r="P2156">
        <v>9.9755204748974719E-3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3.0100849470113948E-3</v>
      </c>
      <c r="L2157" t="s">
        <v>163</v>
      </c>
      <c r="N2157" t="s">
        <v>340</v>
      </c>
      <c r="O2157" t="s">
        <v>407</v>
      </c>
      <c r="P2157">
        <v>4.9816657440431194E-3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2.1189142432060281E-2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2.8830880486117004E-2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4.3897932467540975E-3</v>
      </c>
      <c r="L2160" t="s">
        <v>163</v>
      </c>
      <c r="N2160" t="s">
        <v>340</v>
      </c>
      <c r="O2160" t="s">
        <v>167</v>
      </c>
      <c r="P2160">
        <v>3.1536895512590131E-3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7.0947304502903541E-2</v>
      </c>
      <c r="L2161" t="s">
        <v>163</v>
      </c>
      <c r="N2161" t="s">
        <v>340</v>
      </c>
      <c r="O2161" t="s">
        <v>168</v>
      </c>
      <c r="P2161">
        <v>2.782523838026138E-2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1.4081653677255829E-2</v>
      </c>
      <c r="L2162" t="s">
        <v>163</v>
      </c>
      <c r="N2162" t="s">
        <v>340</v>
      </c>
      <c r="O2162" t="s">
        <v>409</v>
      </c>
      <c r="P2162">
        <v>1.0840908424177204E-2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4.5345674027641898E-3</v>
      </c>
      <c r="L2163" t="s">
        <v>163</v>
      </c>
      <c r="N2163" t="s">
        <v>340</v>
      </c>
      <c r="O2163" t="s">
        <v>410</v>
      </c>
      <c r="P2163">
        <v>5.8124122147495188E-3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2.7121562926356698E-2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1.892492855336857E-2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4.3257891888181139E-3</v>
      </c>
      <c r="L2166" t="s">
        <v>163</v>
      </c>
      <c r="N2166" t="s">
        <v>340</v>
      </c>
      <c r="O2166" t="s">
        <v>170</v>
      </c>
      <c r="P2166">
        <v>2.1747693258626359E-3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6.8749501396458662E-2</v>
      </c>
      <c r="L2167" t="s">
        <v>163</v>
      </c>
      <c r="N2167" t="s">
        <v>340</v>
      </c>
      <c r="O2167" t="s">
        <v>171</v>
      </c>
      <c r="P2167">
        <v>1.9565113339169115E-2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1.3858453649840048E-2</v>
      </c>
      <c r="L2168" t="s">
        <v>163</v>
      </c>
      <c r="N2168" t="s">
        <v>340</v>
      </c>
      <c r="O2168" t="s">
        <v>412</v>
      </c>
      <c r="P2168">
        <v>6.8138221659694263E-3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4.4200115386147801E-3</v>
      </c>
      <c r="L2169" t="s">
        <v>163</v>
      </c>
      <c r="N2169" t="s">
        <v>340</v>
      </c>
      <c r="O2169" t="s">
        <v>413</v>
      </c>
      <c r="P2169">
        <v>3.6125245470296327E-3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1.6593339767860482E-2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2.7979371841746009E-2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7.5296433137535214E-3</v>
      </c>
      <c r="L2172" t="s">
        <v>163</v>
      </c>
      <c r="N2172" t="s">
        <v>340</v>
      </c>
      <c r="O2172" t="s">
        <v>173</v>
      </c>
      <c r="P2172">
        <v>3.624196171630012E-3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0.11049987751703673</v>
      </c>
      <c r="L2173" t="s">
        <v>163</v>
      </c>
      <c r="N2173" t="s">
        <v>340</v>
      </c>
      <c r="O2173" t="s">
        <v>174</v>
      </c>
      <c r="P2173">
        <v>2.9640330674209632E-2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1.7032883006693936E-2</v>
      </c>
      <c r="L2174" t="s">
        <v>163</v>
      </c>
      <c r="N2174" t="s">
        <v>340</v>
      </c>
      <c r="O2174" t="s">
        <v>415</v>
      </c>
      <c r="P2174">
        <v>1.0515839394784145E-2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4.001900817004341E-3</v>
      </c>
      <c r="L2175" t="s">
        <v>163</v>
      </c>
      <c r="N2175" t="s">
        <v>340</v>
      </c>
      <c r="O2175" t="s">
        <v>416</v>
      </c>
      <c r="P2175">
        <v>5.7569628738768797E-3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2.4747175935187424E-2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3.211635390078748E-2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6.8105906483901663E-3</v>
      </c>
      <c r="L2178" t="s">
        <v>163</v>
      </c>
      <c r="N2178" t="s">
        <v>340</v>
      </c>
      <c r="O2178" t="s">
        <v>419</v>
      </c>
      <c r="P2178">
        <v>4.112170572766664E-3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0.10865630446066203</v>
      </c>
      <c r="L2179" t="s">
        <v>163</v>
      </c>
      <c r="N2179" t="s">
        <v>340</v>
      </c>
      <c r="O2179" t="s">
        <v>420</v>
      </c>
      <c r="P2179">
        <v>3.432671211586328E-2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1.8098644414710482E-2</v>
      </c>
      <c r="L2180" t="s">
        <v>163</v>
      </c>
      <c r="N2180" t="s">
        <v>340</v>
      </c>
      <c r="O2180" t="s">
        <v>421</v>
      </c>
      <c r="P2180">
        <v>1.1740550846298008E-2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4.5827156770353898E-3</v>
      </c>
      <c r="L2181" t="s">
        <v>163</v>
      </c>
      <c r="N2181" t="s">
        <v>340</v>
      </c>
      <c r="O2181" t="s">
        <v>422</v>
      </c>
      <c r="P2181">
        <v>6.5647367603710706E-3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3.0627760974402521E-2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5.2629110524627645E-3</v>
      </c>
      <c r="L2183" t="s">
        <v>163</v>
      </c>
      <c r="N2183" t="s">
        <v>340</v>
      </c>
      <c r="O2183" t="s">
        <v>424</v>
      </c>
      <c r="P2183">
        <v>0.1212186812117681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2.0492679465736463E-2</v>
      </c>
      <c r="L2184" t="s">
        <v>163</v>
      </c>
      <c r="N2184" t="s">
        <v>340</v>
      </c>
      <c r="O2184" t="s">
        <v>425</v>
      </c>
      <c r="P2184">
        <v>1.3733791593089193E-2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0.28401924957599339</v>
      </c>
      <c r="L2185" t="s">
        <v>163</v>
      </c>
      <c r="N2185" t="s">
        <v>340</v>
      </c>
      <c r="O2185" t="s">
        <v>426</v>
      </c>
      <c r="P2185">
        <v>0.12946574695548954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4.9686706397991581E-2</v>
      </c>
      <c r="L2186" t="s">
        <v>163</v>
      </c>
      <c r="N2186" t="s">
        <v>340</v>
      </c>
      <c r="O2186" t="s">
        <v>427</v>
      </c>
      <c r="P2186">
        <v>4.5607217799513475E-2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1.5969240160087557E-2</v>
      </c>
      <c r="L2187" t="s">
        <v>163</v>
      </c>
      <c r="N2187" t="s">
        <v>340</v>
      </c>
      <c r="O2187" t="s">
        <v>428</v>
      </c>
      <c r="P2187">
        <v>2.3419801685183903E-2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0.10766657362435395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1.3372945770323973E-3</v>
      </c>
      <c r="L2189" t="s">
        <v>163</v>
      </c>
      <c r="N2189" t="s">
        <v>340</v>
      </c>
      <c r="O2189" t="s">
        <v>430</v>
      </c>
      <c r="P2189">
        <v>1.9302522444333399E-2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4.0114200761036519E-3</v>
      </c>
      <c r="L2190" t="s">
        <v>163</v>
      </c>
      <c r="N2190" t="s">
        <v>340</v>
      </c>
      <c r="O2190" t="s">
        <v>431</v>
      </c>
      <c r="P2190">
        <v>2.4042784005188964E-3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6.1732827350871877E-2</v>
      </c>
      <c r="L2191" t="s">
        <v>163</v>
      </c>
      <c r="N2191" t="s">
        <v>340</v>
      </c>
      <c r="O2191" t="s">
        <v>432</v>
      </c>
      <c r="P2191">
        <v>2.2404352546736384E-2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1.0497337633608233E-2</v>
      </c>
      <c r="L2192" t="s">
        <v>163</v>
      </c>
      <c r="N2192" t="s">
        <v>340</v>
      </c>
      <c r="O2192" t="s">
        <v>433</v>
      </c>
      <c r="P2192">
        <v>7.5693914417048359E-3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2.7755216819556981E-3</v>
      </c>
      <c r="L2193" t="s">
        <v>163</v>
      </c>
      <c r="N2193" t="s">
        <v>340</v>
      </c>
      <c r="O2193" t="s">
        <v>434</v>
      </c>
      <c r="P2193">
        <v>3.842393317721422E-3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1.7918563936106215E-2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0</v>
      </c>
      <c r="L2195" t="s">
        <v>163</v>
      </c>
      <c r="N2195" t="s">
        <v>341</v>
      </c>
      <c r="O2195" t="s">
        <v>162</v>
      </c>
      <c r="P2195">
        <v>2.0560695110391745E-2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2.4297596961380245E-3</v>
      </c>
      <c r="L2196" t="s">
        <v>163</v>
      </c>
      <c r="N2196" t="s">
        <v>341</v>
      </c>
      <c r="O2196" t="s">
        <v>164</v>
      </c>
      <c r="P2196">
        <v>2.2114298269386851E-3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5.7363971240641236E-2</v>
      </c>
      <c r="L2197" t="s">
        <v>163</v>
      </c>
      <c r="N2197" t="s">
        <v>341</v>
      </c>
      <c r="O2197" t="s">
        <v>165</v>
      </c>
      <c r="P2197">
        <v>2.661595846805415E-2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1.1351933058104941E-2</v>
      </c>
      <c r="L2198" t="s">
        <v>163</v>
      </c>
      <c r="N2198" t="s">
        <v>341</v>
      </c>
      <c r="O2198" t="s">
        <v>406</v>
      </c>
      <c r="P2198">
        <v>9.1155961103099488E-3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2.9038682390361034E-3</v>
      </c>
      <c r="L2199" t="s">
        <v>163</v>
      </c>
      <c r="N2199" t="s">
        <v>341</v>
      </c>
      <c r="O2199" t="s">
        <v>407</v>
      </c>
      <c r="P2199">
        <v>4.2116211271581595E-3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6.4023119980140524E-4</v>
      </c>
      <c r="L2200" t="s">
        <v>163</v>
      </c>
      <c r="N2200" t="s">
        <v>341</v>
      </c>
      <c r="O2200" t="s">
        <v>408</v>
      </c>
      <c r="P2200">
        <v>1.9031019297689192E-2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1.5123778874009225E-2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2.7901516362005326E-3</v>
      </c>
      <c r="L2202" t="s">
        <v>163</v>
      </c>
      <c r="N2202" t="s">
        <v>341</v>
      </c>
      <c r="O2202" t="s">
        <v>167</v>
      </c>
      <c r="P2202">
        <v>1.7671393674688991E-3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6.1649473498434047E-2</v>
      </c>
      <c r="L2203" t="s">
        <v>163</v>
      </c>
      <c r="N2203" t="s">
        <v>341</v>
      </c>
      <c r="O2203" t="s">
        <v>168</v>
      </c>
      <c r="P2203">
        <v>1.8269882731584291E-2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1.2480381145428512E-2</v>
      </c>
      <c r="L2204" t="s">
        <v>163</v>
      </c>
      <c r="N2204" t="s">
        <v>341</v>
      </c>
      <c r="O2204" t="s">
        <v>409</v>
      </c>
      <c r="P2204">
        <v>4.9134394420383585E-3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3.5965657272701932E-3</v>
      </c>
      <c r="L2205" t="s">
        <v>163</v>
      </c>
      <c r="N2205" t="s">
        <v>341</v>
      </c>
      <c r="O2205" t="s">
        <v>410</v>
      </c>
      <c r="P2205">
        <v>2.1072576543980123E-3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7.2910069238760731E-4</v>
      </c>
      <c r="L2206" t="s">
        <v>163</v>
      </c>
      <c r="N2206" t="s">
        <v>341</v>
      </c>
      <c r="O2206" t="s">
        <v>411</v>
      </c>
      <c r="P2206">
        <v>1.0318684544007093E-2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2.4160842617322223E-2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3.156602692642133E-3</v>
      </c>
      <c r="L2208" t="s">
        <v>163</v>
      </c>
      <c r="N2208" t="s">
        <v>341</v>
      </c>
      <c r="O2208" t="s">
        <v>170</v>
      </c>
      <c r="P2208">
        <v>2.8399003338874552E-3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6.0370211212534386E-2</v>
      </c>
      <c r="L2209" t="s">
        <v>163</v>
      </c>
      <c r="N2209" t="s">
        <v>341</v>
      </c>
      <c r="O2209" t="s">
        <v>171</v>
      </c>
      <c r="P2209">
        <v>2.8785241591687695E-2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1.1972348778122078E-2</v>
      </c>
      <c r="L2210" t="s">
        <v>163</v>
      </c>
      <c r="N2210" t="s">
        <v>341</v>
      </c>
      <c r="O2210" t="s">
        <v>412</v>
      </c>
      <c r="P2210">
        <v>8.7580534677608127E-3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3.5223990750696162E-3</v>
      </c>
      <c r="L2211" t="s">
        <v>163</v>
      </c>
      <c r="N2211" t="s">
        <v>341</v>
      </c>
      <c r="O2211" t="s">
        <v>413</v>
      </c>
      <c r="P2211">
        <v>3.9328496551897379E-3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1.9446384161120107E-2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3.5619660387827087E-2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7.2314870828137905E-3</v>
      </c>
      <c r="L2214" t="s">
        <v>163</v>
      </c>
      <c r="N2214" t="s">
        <v>341</v>
      </c>
      <c r="O2214" t="s">
        <v>173</v>
      </c>
      <c r="P2214">
        <v>4.3185036276502586E-3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0.12255337304171182</v>
      </c>
      <c r="L2215" t="s">
        <v>163</v>
      </c>
      <c r="N2215" t="s">
        <v>341</v>
      </c>
      <c r="O2215" t="s">
        <v>174</v>
      </c>
      <c r="P2215">
        <v>3.887091903869621E-2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2.1188737539318797E-2</v>
      </c>
      <c r="L2216" t="s">
        <v>163</v>
      </c>
      <c r="N2216" t="s">
        <v>341</v>
      </c>
      <c r="O2216" t="s">
        <v>415</v>
      </c>
      <c r="P2216">
        <v>1.2594179034473352E-2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6.5155959945764038E-3</v>
      </c>
      <c r="L2217" t="s">
        <v>163</v>
      </c>
      <c r="N2217" t="s">
        <v>341</v>
      </c>
      <c r="O2217" t="s">
        <v>416</v>
      </c>
      <c r="P2217">
        <v>5.9346157216200891E-3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2.8416999360889598E-2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4.2029808354898911E-2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2.6476978101656608E-3</v>
      </c>
      <c r="L2220" t="s">
        <v>163</v>
      </c>
      <c r="N2220" t="s">
        <v>341</v>
      </c>
      <c r="O2220" t="s">
        <v>419</v>
      </c>
      <c r="P2220">
        <v>5.1605050159400393E-3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0.12563171156511088</v>
      </c>
      <c r="L2221" t="s">
        <v>163</v>
      </c>
      <c r="N2221" t="s">
        <v>341</v>
      </c>
      <c r="O2221" t="s">
        <v>420</v>
      </c>
      <c r="P2221">
        <v>3.8897054095186637E-2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2.3065886624200747E-2</v>
      </c>
      <c r="L2222" t="s">
        <v>163</v>
      </c>
      <c r="N2222" t="s">
        <v>341</v>
      </c>
      <c r="O2222" t="s">
        <v>421</v>
      </c>
      <c r="P2222">
        <v>1.1460524320221644E-2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7.305089979961845E-3</v>
      </c>
      <c r="L2223" t="s">
        <v>163</v>
      </c>
      <c r="N2223" t="s">
        <v>341</v>
      </c>
      <c r="O2223" t="s">
        <v>422</v>
      </c>
      <c r="P2223">
        <v>5.8444423334747279E-3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2.9068142049008292E-2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0</v>
      </c>
      <c r="L2225" t="s">
        <v>163</v>
      </c>
      <c r="N2225" t="s">
        <v>341</v>
      </c>
      <c r="O2225" t="s">
        <v>424</v>
      </c>
      <c r="P2225">
        <v>0.12310335814992712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1.5433311024932157E-2</v>
      </c>
      <c r="L2226" t="s">
        <v>163</v>
      </c>
      <c r="N2226" t="s">
        <v>341</v>
      </c>
      <c r="O2226" t="s">
        <v>425</v>
      </c>
      <c r="P2226">
        <v>1.5844827400911705E-2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0.28869790838952092</v>
      </c>
      <c r="L2227" t="s">
        <v>163</v>
      </c>
      <c r="N2227" t="s">
        <v>341</v>
      </c>
      <c r="O2227" t="s">
        <v>426</v>
      </c>
      <c r="P2227">
        <v>0.15401761460134969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5.0992498996626182E-2</v>
      </c>
      <c r="L2228" t="s">
        <v>163</v>
      </c>
      <c r="N2228" t="s">
        <v>341</v>
      </c>
      <c r="O2228" t="s">
        <v>427</v>
      </c>
      <c r="P2228">
        <v>4.3378704005648368E-2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1.4424467919697552E-2</v>
      </c>
      <c r="L2229" t="s">
        <v>163</v>
      </c>
      <c r="N2229" t="s">
        <v>341</v>
      </c>
      <c r="O2229" t="s">
        <v>428</v>
      </c>
      <c r="P2229">
        <v>2.0051052673627855E-2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9.4184265137934861E-2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0</v>
      </c>
      <c r="L2231" t="s">
        <v>163</v>
      </c>
      <c r="N2231" t="s">
        <v>341</v>
      </c>
      <c r="O2231" t="s">
        <v>430</v>
      </c>
      <c r="P2231">
        <v>1.5939612386139442E-2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3.0431771303298973E-3</v>
      </c>
      <c r="L2232" t="s">
        <v>163</v>
      </c>
      <c r="N2232" t="s">
        <v>341</v>
      </c>
      <c r="O2232" t="s">
        <v>431</v>
      </c>
      <c r="P2232">
        <v>1.9023858688900701E-3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6.2296291618763884E-2</v>
      </c>
      <c r="L2233" t="s">
        <v>163</v>
      </c>
      <c r="N2233" t="s">
        <v>341</v>
      </c>
      <c r="O2233" t="s">
        <v>432</v>
      </c>
      <c r="P2233">
        <v>2.3739488881609563E-2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1.1199824733927985E-2</v>
      </c>
      <c r="L2234" t="s">
        <v>163</v>
      </c>
      <c r="N2234" t="s">
        <v>341</v>
      </c>
      <c r="O2234" t="s">
        <v>433</v>
      </c>
      <c r="P2234">
        <v>8.2410148891278508E-3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2.8159426565288622E-3</v>
      </c>
      <c r="L2235" t="s">
        <v>163</v>
      </c>
      <c r="N2235" t="s">
        <v>341</v>
      </c>
      <c r="O2235" t="s">
        <v>434</v>
      </c>
      <c r="P2235">
        <v>3.5041323987755014E-3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1.5708415885155806E-2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0</v>
      </c>
      <c r="L2237" t="s">
        <v>163</v>
      </c>
      <c r="N2237" t="s">
        <v>342</v>
      </c>
      <c r="O2237" t="s">
        <v>162</v>
      </c>
      <c r="P2237">
        <v>1.8921106843690857E-2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2.2887294259179574E-3</v>
      </c>
      <c r="L2238" t="s">
        <v>163</v>
      </c>
      <c r="N2238" t="s">
        <v>342</v>
      </c>
      <c r="O2238" t="s">
        <v>164</v>
      </c>
      <c r="P2238">
        <v>2.0582939450635874E-3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5.6802707096948152E-2</v>
      </c>
      <c r="L2239" t="s">
        <v>163</v>
      </c>
      <c r="N2239" t="s">
        <v>342</v>
      </c>
      <c r="O2239" t="s">
        <v>165</v>
      </c>
      <c r="P2239">
        <v>2.5918348675140462E-2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1.1840031991454189E-2</v>
      </c>
      <c r="L2240" t="s">
        <v>163</v>
      </c>
      <c r="N2240" t="s">
        <v>342</v>
      </c>
      <c r="O2240" t="s">
        <v>406</v>
      </c>
      <c r="P2240">
        <v>1.0494743673135241E-2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3.0664516943837202E-3</v>
      </c>
      <c r="L2241" t="s">
        <v>163</v>
      </c>
      <c r="N2241" t="s">
        <v>342</v>
      </c>
      <c r="O2241" t="s">
        <v>407</v>
      </c>
      <c r="P2241">
        <v>5.3382499656312761E-3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9.8501463502047789E-5</v>
      </c>
      <c r="L2242" t="s">
        <v>163</v>
      </c>
      <c r="N2242" t="s">
        <v>342</v>
      </c>
      <c r="O2242" t="s">
        <v>408</v>
      </c>
      <c r="P2242">
        <v>2.0858129660967478E-2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8.6880086707802739E-3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2.4717529454839553E-3</v>
      </c>
      <c r="L2244" t="s">
        <v>163</v>
      </c>
      <c r="N2244" t="s">
        <v>342</v>
      </c>
      <c r="O2244" t="s">
        <v>167</v>
      </c>
      <c r="P2244">
        <v>8.7201701125974389E-4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5.3693529753037414E-2</v>
      </c>
      <c r="L2245" t="s">
        <v>163</v>
      </c>
      <c r="N2245" t="s">
        <v>342</v>
      </c>
      <c r="O2245" t="s">
        <v>168</v>
      </c>
      <c r="P2245">
        <v>1.1785262562150388E-2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1.2432694694246259E-2</v>
      </c>
      <c r="L2246" t="s">
        <v>163</v>
      </c>
      <c r="N2246" t="s">
        <v>342</v>
      </c>
      <c r="O2246" t="s">
        <v>409</v>
      </c>
      <c r="P2246">
        <v>6.8998599910894852E-3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3.5638644398346452E-3</v>
      </c>
      <c r="L2247" t="s">
        <v>163</v>
      </c>
      <c r="N2247" t="s">
        <v>342</v>
      </c>
      <c r="O2247" t="s">
        <v>410</v>
      </c>
      <c r="P2247">
        <v>3.6913958202437814E-3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1.586490124275983E-4</v>
      </c>
      <c r="L2248" t="s">
        <v>163</v>
      </c>
      <c r="N2248" t="s">
        <v>342</v>
      </c>
      <c r="O2248" t="s">
        <v>411</v>
      </c>
      <c r="P2248">
        <v>1.4821381977089347E-2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1.5012618927849134E-2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2.3969568268808455E-3</v>
      </c>
      <c r="L2250" t="s">
        <v>163</v>
      </c>
      <c r="N2250" t="s">
        <v>342</v>
      </c>
      <c r="O2250" t="s">
        <v>170</v>
      </c>
      <c r="P2250">
        <v>1.349490922854467E-3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5.3714795384155495E-2</v>
      </c>
      <c r="L2251" t="s">
        <v>163</v>
      </c>
      <c r="N2251" t="s">
        <v>342</v>
      </c>
      <c r="O2251" t="s">
        <v>171</v>
      </c>
      <c r="P2251">
        <v>2.2598654343546114E-2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1.2357980996207265E-2</v>
      </c>
      <c r="L2252" t="s">
        <v>163</v>
      </c>
      <c r="N2252" t="s">
        <v>342</v>
      </c>
      <c r="O2252" t="s">
        <v>412</v>
      </c>
      <c r="P2252">
        <v>9.2503139194024114E-3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3.7006846468143647E-3</v>
      </c>
      <c r="L2253" t="s">
        <v>163</v>
      </c>
      <c r="N2253" t="s">
        <v>342</v>
      </c>
      <c r="O2253" t="s">
        <v>413</v>
      </c>
      <c r="P2253">
        <v>4.3785354102937966E-3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1.7160681257052262E-2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2.6708751328749617E-2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6.3349738010410562E-3</v>
      </c>
      <c r="L2256" t="s">
        <v>163</v>
      </c>
      <c r="N2256" t="s">
        <v>342</v>
      </c>
      <c r="O2256" t="s">
        <v>173</v>
      </c>
      <c r="P2256">
        <v>3.1751275364482298E-3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0.11933839220944205</v>
      </c>
      <c r="L2257" t="s">
        <v>163</v>
      </c>
      <c r="N2257" t="s">
        <v>342</v>
      </c>
      <c r="O2257" t="s">
        <v>174</v>
      </c>
      <c r="P2257">
        <v>3.1805298786132558E-2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2.273389378538581E-2</v>
      </c>
      <c r="L2258" t="s">
        <v>163</v>
      </c>
      <c r="N2258" t="s">
        <v>342</v>
      </c>
      <c r="O2258" t="s">
        <v>415</v>
      </c>
      <c r="P2258">
        <v>1.401294788861358E-2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7.115707424415676E-3</v>
      </c>
      <c r="L2259" t="s">
        <v>163</v>
      </c>
      <c r="N2259" t="s">
        <v>342</v>
      </c>
      <c r="O2259" t="s">
        <v>416</v>
      </c>
      <c r="P2259">
        <v>7.0007601859409614E-3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2.7840708954656967E-2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3.2298275655320785E-2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5.7780446000676366E-3</v>
      </c>
      <c r="L2262" t="s">
        <v>163</v>
      </c>
      <c r="N2262" t="s">
        <v>342</v>
      </c>
      <c r="O2262" t="s">
        <v>419</v>
      </c>
      <c r="P2262">
        <v>4.4745715854202471E-3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0.12545140275168515</v>
      </c>
      <c r="L2263" t="s">
        <v>163</v>
      </c>
      <c r="N2263" t="s">
        <v>342</v>
      </c>
      <c r="O2263" t="s">
        <v>420</v>
      </c>
      <c r="P2263">
        <v>4.6406538343027742E-2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2.2205376981687407E-2</v>
      </c>
      <c r="L2264" t="s">
        <v>163</v>
      </c>
      <c r="N2264" t="s">
        <v>342</v>
      </c>
      <c r="O2264" t="s">
        <v>421</v>
      </c>
      <c r="P2264">
        <v>1.5462232411586974E-2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7.1020864697230466E-3</v>
      </c>
      <c r="L2265" t="s">
        <v>163</v>
      </c>
      <c r="N2265" t="s">
        <v>342</v>
      </c>
      <c r="O2265" t="s">
        <v>422</v>
      </c>
      <c r="P2265">
        <v>7.3306857825752173E-3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3.1329737695248744E-2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0</v>
      </c>
      <c r="L2267" t="s">
        <v>163</v>
      </c>
      <c r="N2267" t="s">
        <v>342</v>
      </c>
      <c r="O2267" t="s">
        <v>424</v>
      </c>
      <c r="P2267">
        <v>0.11310489760695609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1.6654523858613445E-2</v>
      </c>
      <c r="L2268" t="s">
        <v>163</v>
      </c>
      <c r="N2268" t="s">
        <v>342</v>
      </c>
      <c r="O2268" t="s">
        <v>425</v>
      </c>
      <c r="P2268">
        <v>1.2698926310905252E-2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0.29023589523971682</v>
      </c>
      <c r="L2269" t="s">
        <v>163</v>
      </c>
      <c r="N2269" t="s">
        <v>342</v>
      </c>
      <c r="O2269" t="s">
        <v>426</v>
      </c>
      <c r="P2269">
        <v>0.15569192941571089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5.4855846366212699E-2</v>
      </c>
      <c r="L2270" t="s">
        <v>163</v>
      </c>
      <c r="N2270" t="s">
        <v>342</v>
      </c>
      <c r="O2270" t="s">
        <v>427</v>
      </c>
      <c r="P2270">
        <v>6.0533175329395623E-2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1.5515075635498978E-2</v>
      </c>
      <c r="L2271" t="s">
        <v>163</v>
      </c>
      <c r="N2271" t="s">
        <v>342</v>
      </c>
      <c r="O2271" t="s">
        <v>428</v>
      </c>
      <c r="P2271">
        <v>3.0147843698322203E-2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0.12014952900123005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0</v>
      </c>
      <c r="L2273" t="s">
        <v>163</v>
      </c>
      <c r="N2273" t="s">
        <v>342</v>
      </c>
      <c r="O2273" t="s">
        <v>430</v>
      </c>
      <c r="P2273">
        <v>9.0797042685665224E-3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3.6508818486321723E-3</v>
      </c>
      <c r="L2274" t="s">
        <v>163</v>
      </c>
      <c r="N2274" t="s">
        <v>342</v>
      </c>
      <c r="O2274" t="s">
        <v>431</v>
      </c>
      <c r="P2274">
        <v>1.2362416877468626E-3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6.7519002303765799E-2</v>
      </c>
      <c r="L2275" t="s">
        <v>163</v>
      </c>
      <c r="N2275" t="s">
        <v>342</v>
      </c>
      <c r="O2275" t="s">
        <v>432</v>
      </c>
      <c r="P2275">
        <v>2.2722678966368343E-2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1.3320497877575128E-2</v>
      </c>
      <c r="L2276" t="s">
        <v>163</v>
      </c>
      <c r="N2276" t="s">
        <v>342</v>
      </c>
      <c r="O2276" t="s">
        <v>433</v>
      </c>
      <c r="P2276">
        <v>8.2510741849581501E-3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3.6010684752434702E-3</v>
      </c>
      <c r="L2277" t="s">
        <v>163</v>
      </c>
      <c r="N2277" t="s">
        <v>342</v>
      </c>
      <c r="O2277" t="s">
        <v>434</v>
      </c>
      <c r="P2277">
        <v>3.6835189911604434E-3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1.4757750807717839E-2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0</v>
      </c>
      <c r="L2279" t="s">
        <v>163</v>
      </c>
      <c r="N2279" t="s">
        <v>343</v>
      </c>
      <c r="O2279" t="s">
        <v>162</v>
      </c>
      <c r="P2279">
        <v>3.8204654298074126E-3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2.5204670468060805E-3</v>
      </c>
      <c r="L2280" t="s">
        <v>163</v>
      </c>
      <c r="N2280" t="s">
        <v>343</v>
      </c>
      <c r="O2280" t="s">
        <v>164</v>
      </c>
      <c r="P2280">
        <v>7.9635189305810603E-4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5.5086311431500286E-2</v>
      </c>
      <c r="L2281" t="s">
        <v>163</v>
      </c>
      <c r="N2281" t="s">
        <v>343</v>
      </c>
      <c r="O2281" t="s">
        <v>165</v>
      </c>
      <c r="P2281">
        <v>4.9678897925903498E-3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1.1360345991202158E-2</v>
      </c>
      <c r="L2282" t="s">
        <v>163</v>
      </c>
      <c r="N2282" t="s">
        <v>343</v>
      </c>
      <c r="O2282" t="s">
        <v>406</v>
      </c>
      <c r="P2282">
        <v>8.7093586420521031E-4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2.9783065313521476E-3</v>
      </c>
      <c r="L2283" t="s">
        <v>163</v>
      </c>
      <c r="N2283" t="s">
        <v>343</v>
      </c>
      <c r="O2283" t="s">
        <v>407</v>
      </c>
      <c r="P2283">
        <v>5.1356297923913787E-4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2.8379906285934567E-3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0</v>
      </c>
      <c r="L2285" t="s">
        <v>163</v>
      </c>
      <c r="N2285" t="s">
        <v>343</v>
      </c>
      <c r="O2285" t="s">
        <v>166</v>
      </c>
      <c r="P2285">
        <v>4.1494904506982448E-3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3.2802617750954432E-3</v>
      </c>
      <c r="L2286" t="s">
        <v>163</v>
      </c>
      <c r="N2286" t="s">
        <v>343</v>
      </c>
      <c r="O2286" t="s">
        <v>167</v>
      </c>
      <c r="P2286">
        <v>6.8416497897894534E-4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6.1632966564347406E-2</v>
      </c>
      <c r="L2287" t="s">
        <v>163</v>
      </c>
      <c r="N2287" t="s">
        <v>343</v>
      </c>
      <c r="O2287" t="s">
        <v>168</v>
      </c>
      <c r="P2287">
        <v>9.3677741250630386E-3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1.3207321209009056E-2</v>
      </c>
      <c r="L2288" t="s">
        <v>163</v>
      </c>
      <c r="N2288" t="s">
        <v>343</v>
      </c>
      <c r="O2288" t="s">
        <v>409</v>
      </c>
      <c r="P2288">
        <v>1.3414784570492178E-3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4.0129205683770239E-3</v>
      </c>
      <c r="L2289" t="s">
        <v>163</v>
      </c>
      <c r="N2289" t="s">
        <v>343</v>
      </c>
      <c r="O2289" t="s">
        <v>410</v>
      </c>
      <c r="P2289">
        <v>5.0477963931025471E-4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3.4646929386946074E-3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0</v>
      </c>
      <c r="L2291" t="s">
        <v>163</v>
      </c>
      <c r="N2291" t="s">
        <v>343</v>
      </c>
      <c r="O2291" t="s">
        <v>169</v>
      </c>
      <c r="P2291">
        <v>4.5605460888580515E-3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3.1391672254769756E-3</v>
      </c>
      <c r="L2292" t="s">
        <v>163</v>
      </c>
      <c r="N2292" t="s">
        <v>343</v>
      </c>
      <c r="O2292" t="s">
        <v>170</v>
      </c>
      <c r="P2292">
        <v>7.10728386094903E-4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5.6410631862576166E-2</v>
      </c>
      <c r="L2293" t="s">
        <v>163</v>
      </c>
      <c r="N2293" t="s">
        <v>343</v>
      </c>
      <c r="O2293" t="s">
        <v>171</v>
      </c>
      <c r="P2293">
        <v>5.5621212178906766E-3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1.1736910539919109E-2</v>
      </c>
      <c r="L2294" t="s">
        <v>163</v>
      </c>
      <c r="N2294" t="s">
        <v>343</v>
      </c>
      <c r="O2294" t="s">
        <v>412</v>
      </c>
      <c r="P2294">
        <v>8.347622784740321E-4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3.4429668924958489E-3</v>
      </c>
      <c r="L2295" t="s">
        <v>163</v>
      </c>
      <c r="N2295" t="s">
        <v>343</v>
      </c>
      <c r="O2295" t="s">
        <v>413</v>
      </c>
      <c r="P2295">
        <v>2.9101123968280256E-4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3.1743721069871088E-3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0</v>
      </c>
      <c r="L2297" t="s">
        <v>163</v>
      </c>
      <c r="N2297" t="s">
        <v>343</v>
      </c>
      <c r="O2297" t="s">
        <v>172</v>
      </c>
      <c r="P2297">
        <v>3.0880233977800837E-2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7.2779366315684439E-3</v>
      </c>
      <c r="L2298" t="s">
        <v>163</v>
      </c>
      <c r="N2298" t="s">
        <v>343</v>
      </c>
      <c r="O2298" t="s">
        <v>173</v>
      </c>
      <c r="P2298">
        <v>6.9307613891816805E-3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0.11637537215546256</v>
      </c>
      <c r="L2299" t="s">
        <v>163</v>
      </c>
      <c r="N2299" t="s">
        <v>343</v>
      </c>
      <c r="O2299" t="s">
        <v>174</v>
      </c>
      <c r="P2299">
        <v>4.820013453514263E-2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2.0202951343645185E-2</v>
      </c>
      <c r="L2300" t="s">
        <v>163</v>
      </c>
      <c r="N2300" t="s">
        <v>343</v>
      </c>
      <c r="O2300" t="s">
        <v>415</v>
      </c>
      <c r="P2300">
        <v>6.0883195827905199E-3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6.6774366718953008E-3</v>
      </c>
      <c r="L2301" t="s">
        <v>163</v>
      </c>
      <c r="N2301" t="s">
        <v>343</v>
      </c>
      <c r="O2301" t="s">
        <v>416</v>
      </c>
      <c r="P2301">
        <v>2.5840085938257265E-3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1.6942692478887907E-2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8.6809205766855538E-2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7.7634175503742677E-3</v>
      </c>
      <c r="L2304" t="s">
        <v>163</v>
      </c>
      <c r="N2304" t="s">
        <v>343</v>
      </c>
      <c r="O2304" t="s">
        <v>419</v>
      </c>
      <c r="P2304">
        <v>2.0631663050643796E-2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0.12345501858998217</v>
      </c>
      <c r="L2305" t="s">
        <v>163</v>
      </c>
      <c r="N2305" t="s">
        <v>343</v>
      </c>
      <c r="O2305" t="s">
        <v>420</v>
      </c>
      <c r="P2305">
        <v>0.11590497995459373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2.0318038578184556E-2</v>
      </c>
      <c r="L2306" t="s">
        <v>163</v>
      </c>
      <c r="N2306" t="s">
        <v>343</v>
      </c>
      <c r="O2306" t="s">
        <v>421</v>
      </c>
      <c r="P2306">
        <v>1.299746673400793E-2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6.7194357496746689E-3</v>
      </c>
      <c r="L2307" t="s">
        <v>163</v>
      </c>
      <c r="N2307" t="s">
        <v>343</v>
      </c>
      <c r="O2307" t="s">
        <v>422</v>
      </c>
      <c r="P2307">
        <v>5.2012846809884866E-3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3.5217115891778984E-2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2.6522913333471194E-4</v>
      </c>
      <c r="L2309" t="s">
        <v>163</v>
      </c>
      <c r="N2309" t="s">
        <v>343</v>
      </c>
      <c r="O2309" t="s">
        <v>424</v>
      </c>
      <c r="P2309">
        <v>0.20064391830520104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1.9463683163052178E-2</v>
      </c>
      <c r="L2310" t="s">
        <v>163</v>
      </c>
      <c r="N2310" t="s">
        <v>343</v>
      </c>
      <c r="O2310" t="s">
        <v>425</v>
      </c>
      <c r="P2310">
        <v>3.553467488810217E-2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0.29387221883898779</v>
      </c>
      <c r="L2311" t="s">
        <v>163</v>
      </c>
      <c r="N2311" t="s">
        <v>343</v>
      </c>
      <c r="O2311" t="s">
        <v>426</v>
      </c>
      <c r="P2311">
        <v>0.19597726978279151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5.1554070292275309E-2</v>
      </c>
      <c r="L2312" t="s">
        <v>163</v>
      </c>
      <c r="N2312" t="s">
        <v>343</v>
      </c>
      <c r="O2312" t="s">
        <v>427</v>
      </c>
      <c r="P2312">
        <v>1.7595435229255864E-2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1.5091713834022646E-2</v>
      </c>
      <c r="L2313" t="s">
        <v>163</v>
      </c>
      <c r="N2313" t="s">
        <v>343</v>
      </c>
      <c r="O2313" t="s">
        <v>428</v>
      </c>
      <c r="P2313">
        <v>8.4069397723281029E-3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7.2879828237572664E-2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6.1119859619316629E-6</v>
      </c>
      <c r="L2315" t="s">
        <v>163</v>
      </c>
      <c r="N2315" t="s">
        <v>343</v>
      </c>
      <c r="O2315" t="s">
        <v>430</v>
      </c>
      <c r="P2315">
        <v>8.5130337224587314E-3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3.8082925325969097E-3</v>
      </c>
      <c r="L2316" t="s">
        <v>163</v>
      </c>
      <c r="N2316" t="s">
        <v>343</v>
      </c>
      <c r="O2316" t="s">
        <v>431</v>
      </c>
      <c r="P2316">
        <v>1.5127577693320985E-3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6.3079524290231448E-2</v>
      </c>
      <c r="L2317" t="s">
        <v>163</v>
      </c>
      <c r="N2317" t="s">
        <v>343</v>
      </c>
      <c r="O2317" t="s">
        <v>432</v>
      </c>
      <c r="P2317">
        <v>1.2378179706554996E-2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1.1961834728708789E-2</v>
      </c>
      <c r="L2318" t="s">
        <v>163</v>
      </c>
      <c r="N2318" t="s">
        <v>343</v>
      </c>
      <c r="O2318" t="s">
        <v>433</v>
      </c>
      <c r="P2318">
        <v>2.3494947846755404E-3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3.2991362918846517E-3</v>
      </c>
      <c r="L2319" t="s">
        <v>163</v>
      </c>
      <c r="N2319" t="s">
        <v>343</v>
      </c>
      <c r="O2319" t="s">
        <v>434</v>
      </c>
      <c r="P2319">
        <v>9.6512859218702272E-4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6.4023540777642992E-3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7.3059109942138958E-3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2.4227886715288949E-3</v>
      </c>
      <c r="L2322" t="s">
        <v>163</v>
      </c>
      <c r="N2322" t="s">
        <v>344</v>
      </c>
      <c r="O2322" t="s">
        <v>164</v>
      </c>
      <c r="P2322">
        <v>7.1389905641737353E-4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5.7056554944744431E-2</v>
      </c>
      <c r="L2323" t="s">
        <v>163</v>
      </c>
      <c r="N2323" t="s">
        <v>344</v>
      </c>
      <c r="O2323" t="s">
        <v>165</v>
      </c>
      <c r="P2323">
        <v>3.320531415036642E-3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1.1943834842043451E-2</v>
      </c>
      <c r="L2324" t="s">
        <v>163</v>
      </c>
      <c r="N2324" t="s">
        <v>344</v>
      </c>
      <c r="O2324" t="s">
        <v>406</v>
      </c>
      <c r="P2324">
        <v>1.0025899616627879E-3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3.0260653558730928E-3</v>
      </c>
      <c r="L2325" t="s">
        <v>163</v>
      </c>
      <c r="N2325" t="s">
        <v>344</v>
      </c>
      <c r="O2325" t="s">
        <v>407</v>
      </c>
      <c r="P2325">
        <v>4.739155982430593E-4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3.8974089719236403E-3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7.2977147977667861E-3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2.3942307275924028E-3</v>
      </c>
      <c r="L2328" t="s">
        <v>163</v>
      </c>
      <c r="N2328" t="s">
        <v>344</v>
      </c>
      <c r="O2328" t="s">
        <v>167</v>
      </c>
      <c r="P2328">
        <v>6.3296254727117276E-4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5.6824691263132054E-2</v>
      </c>
      <c r="L2329" t="s">
        <v>163</v>
      </c>
      <c r="N2329" t="s">
        <v>344</v>
      </c>
      <c r="O2329" t="s">
        <v>168</v>
      </c>
      <c r="P2329">
        <v>3.0296315070701503E-3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1.3109028491694005E-2</v>
      </c>
      <c r="L2330" t="s">
        <v>163</v>
      </c>
      <c r="N2330" t="s">
        <v>344</v>
      </c>
      <c r="O2330" t="s">
        <v>409</v>
      </c>
      <c r="P2330">
        <v>7.6696727792933852E-4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3.6551085575824123E-3</v>
      </c>
      <c r="L2331" t="s">
        <v>163</v>
      </c>
      <c r="N2331" t="s">
        <v>344</v>
      </c>
      <c r="O2331" t="s">
        <v>410</v>
      </c>
      <c r="P2331">
        <v>4.109913197447014E-4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3.7080490033803383E-3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7.8199455935188036E-3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2.1612477256308499E-3</v>
      </c>
      <c r="L2334" t="s">
        <v>163</v>
      </c>
      <c r="N2334" t="s">
        <v>344</v>
      </c>
      <c r="O2334" t="s">
        <v>170</v>
      </c>
      <c r="P2334">
        <v>7.5536846086472699E-4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5.4635958567917524E-2</v>
      </c>
      <c r="L2335" t="s">
        <v>163</v>
      </c>
      <c r="N2335" t="s">
        <v>344</v>
      </c>
      <c r="O2335" t="s">
        <v>171</v>
      </c>
      <c r="P2335">
        <v>3.7767482863838189E-3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1.2203342141350573E-2</v>
      </c>
      <c r="L2336" t="s">
        <v>163</v>
      </c>
      <c r="N2336" t="s">
        <v>344</v>
      </c>
      <c r="O2336" t="s">
        <v>412</v>
      </c>
      <c r="P2336">
        <v>5.7299796156657127E-4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3.3653460986960986E-3</v>
      </c>
      <c r="L2337" t="s">
        <v>163</v>
      </c>
      <c r="N2337" t="s">
        <v>344</v>
      </c>
      <c r="O2337" t="s">
        <v>413</v>
      </c>
      <c r="P2337">
        <v>2.8337624945861718E-4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3.1883646458564742E-3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4.5438309966091127E-2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6.3147806731679379E-3</v>
      </c>
      <c r="L2340" t="s">
        <v>163</v>
      </c>
      <c r="N2340" t="s">
        <v>344</v>
      </c>
      <c r="O2340" t="s">
        <v>173</v>
      </c>
      <c r="P2340">
        <v>8.3967888657212955E-3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0.11491600424247585</v>
      </c>
      <c r="L2341" t="s">
        <v>163</v>
      </c>
      <c r="N2341" t="s">
        <v>344</v>
      </c>
      <c r="O2341" t="s">
        <v>174</v>
      </c>
      <c r="P2341">
        <v>4.4632826643658245E-2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2.1513110677623175E-2</v>
      </c>
      <c r="L2342" t="s">
        <v>163</v>
      </c>
      <c r="N2342" t="s">
        <v>344</v>
      </c>
      <c r="O2342" t="s">
        <v>415</v>
      </c>
      <c r="P2342">
        <v>2.7682719482959106E-3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6.6641502865967921E-3</v>
      </c>
      <c r="L2343" t="s">
        <v>163</v>
      </c>
      <c r="N2343" t="s">
        <v>344</v>
      </c>
      <c r="O2343" t="s">
        <v>416</v>
      </c>
      <c r="P2343">
        <v>1.8837375765722115E-3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2.015902924016455E-2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9.9245183993857192E-2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6.6793399989983643E-3</v>
      </c>
      <c r="L2346" t="s">
        <v>163</v>
      </c>
      <c r="N2346" t="s">
        <v>344</v>
      </c>
      <c r="O2346" t="s">
        <v>419</v>
      </c>
      <c r="P2346">
        <v>1.9148783949290364E-2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0.1192285888341599</v>
      </c>
      <c r="L2347" t="s">
        <v>163</v>
      </c>
      <c r="N2347" t="s">
        <v>344</v>
      </c>
      <c r="O2347" t="s">
        <v>420</v>
      </c>
      <c r="P2347">
        <v>0.1069195741274616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2.11818040284017E-2</v>
      </c>
      <c r="L2348" t="s">
        <v>163</v>
      </c>
      <c r="N2348" t="s">
        <v>344</v>
      </c>
      <c r="O2348" t="s">
        <v>421</v>
      </c>
      <c r="P2348">
        <v>7.6815126002512113E-3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6.8124537522178301E-3</v>
      </c>
      <c r="L2349" t="s">
        <v>163</v>
      </c>
      <c r="N2349" t="s">
        <v>344</v>
      </c>
      <c r="O2349" t="s">
        <v>422</v>
      </c>
      <c r="P2349">
        <v>3.7084592096255672E-3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3.9080188283377462E-2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1.526451050634839E-4</v>
      </c>
      <c r="L2351" t="s">
        <v>163</v>
      </c>
      <c r="N2351" t="s">
        <v>344</v>
      </c>
      <c r="O2351" t="s">
        <v>424</v>
      </c>
      <c r="P2351">
        <v>0.18711972193541529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1.8510569688346357E-2</v>
      </c>
      <c r="L2352" t="s">
        <v>163</v>
      </c>
      <c r="N2352" t="s">
        <v>344</v>
      </c>
      <c r="O2352" t="s">
        <v>425</v>
      </c>
      <c r="P2352">
        <v>3.3859105166910777E-2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0.29539562329671759</v>
      </c>
      <c r="L2353" t="s">
        <v>163</v>
      </c>
      <c r="N2353" t="s">
        <v>344</v>
      </c>
      <c r="O2353" t="s">
        <v>426</v>
      </c>
      <c r="P2353">
        <v>0.18331553180741805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5.3884088619652319E-2</v>
      </c>
      <c r="L2354" t="s">
        <v>163</v>
      </c>
      <c r="N2354" t="s">
        <v>344</v>
      </c>
      <c r="O2354" t="s">
        <v>427</v>
      </c>
      <c r="P2354">
        <v>1.5296331825196026E-2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1.5645868357930168E-2</v>
      </c>
      <c r="L2355" t="s">
        <v>163</v>
      </c>
      <c r="N2355" t="s">
        <v>344</v>
      </c>
      <c r="O2355" t="s">
        <v>428</v>
      </c>
      <c r="P2355">
        <v>8.2811693412394895E-3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7.8314794269976645E-2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0</v>
      </c>
      <c r="L2357" t="s">
        <v>163</v>
      </c>
      <c r="N2357" t="s">
        <v>344</v>
      </c>
      <c r="O2357" t="s">
        <v>430</v>
      </c>
      <c r="P2357">
        <v>1.4961101172579034E-2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3.8961500523308741E-3</v>
      </c>
      <c r="L2358" t="s">
        <v>163</v>
      </c>
      <c r="N2358" t="s">
        <v>344</v>
      </c>
      <c r="O2358" t="s">
        <v>431</v>
      </c>
      <c r="P2358">
        <v>1.9732056809542717E-3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6.8944632536422801E-2</v>
      </c>
      <c r="L2359" t="s">
        <v>163</v>
      </c>
      <c r="N2359" t="s">
        <v>344</v>
      </c>
      <c r="O2359" t="s">
        <v>432</v>
      </c>
      <c r="P2359">
        <v>1.4196381294104289E-2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1.3798003845578369E-2</v>
      </c>
      <c r="L2360" t="s">
        <v>163</v>
      </c>
      <c r="N2360" t="s">
        <v>344</v>
      </c>
      <c r="O2360" t="s">
        <v>433</v>
      </c>
      <c r="P2360">
        <v>2.7306459095613523E-3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3.6639886165289346E-3</v>
      </c>
      <c r="L2361" t="s">
        <v>163</v>
      </c>
      <c r="N2361" t="s">
        <v>344</v>
      </c>
      <c r="O2361" t="s">
        <v>434</v>
      </c>
      <c r="P2361">
        <v>1.4198638258163E-3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1.0512107718148698E-2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0</v>
      </c>
      <c r="L2363" t="s">
        <v>163</v>
      </c>
      <c r="N2363" t="s">
        <v>345</v>
      </c>
      <c r="O2363" t="s">
        <v>162</v>
      </c>
      <c r="P2363">
        <v>7.3515740792249127E-3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3.3902716993125782E-3</v>
      </c>
      <c r="L2364" t="s">
        <v>163</v>
      </c>
      <c r="N2364" t="s">
        <v>345</v>
      </c>
      <c r="O2364" t="s">
        <v>164</v>
      </c>
      <c r="P2364">
        <v>1.0738491744090831E-3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6.6274050788180841E-2</v>
      </c>
      <c r="L2365" t="s">
        <v>163</v>
      </c>
      <c r="N2365" t="s">
        <v>345</v>
      </c>
      <c r="O2365" t="s">
        <v>165</v>
      </c>
      <c r="P2365">
        <v>5.1563484758233484E-3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1.209183840149179E-2</v>
      </c>
      <c r="L2366" t="s">
        <v>163</v>
      </c>
      <c r="N2366" t="s">
        <v>345</v>
      </c>
      <c r="O2366" t="s">
        <v>406</v>
      </c>
      <c r="P2366">
        <v>8.7220543807450324E-4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3.1599276024218024E-3</v>
      </c>
      <c r="L2367" t="s">
        <v>163</v>
      </c>
      <c r="N2367" t="s">
        <v>345</v>
      </c>
      <c r="O2367" t="s">
        <v>407</v>
      </c>
      <c r="P2367">
        <v>4.1911263977734999E-4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3.3378011614631021E-3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9.2806240441100502E-3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3.5892013604236304E-3</v>
      </c>
      <c r="L2370" t="s">
        <v>163</v>
      </c>
      <c r="N2370" t="s">
        <v>345</v>
      </c>
      <c r="O2370" t="s">
        <v>167</v>
      </c>
      <c r="P2370">
        <v>1.9648072112291577E-3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6.3790036866831601E-2</v>
      </c>
      <c r="L2371" t="s">
        <v>163</v>
      </c>
      <c r="N2371" t="s">
        <v>345</v>
      </c>
      <c r="O2371" t="s">
        <v>168</v>
      </c>
      <c r="P2371">
        <v>1.0760691025212987E-2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1.2773480698744582E-2</v>
      </c>
      <c r="L2372" t="s">
        <v>163</v>
      </c>
      <c r="N2372" t="s">
        <v>345</v>
      </c>
      <c r="O2372" t="s">
        <v>409</v>
      </c>
      <c r="P2372">
        <v>1.1427930475891397E-3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3.6766698524912755E-3</v>
      </c>
      <c r="L2373" t="s">
        <v>163</v>
      </c>
      <c r="N2373" t="s">
        <v>345</v>
      </c>
      <c r="O2373" t="s">
        <v>410</v>
      </c>
      <c r="P2373">
        <v>6.5884606557200381E-4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5.0648532497328614E-3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8.6615008709358173E-3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3.5180101536910063E-3</v>
      </c>
      <c r="L2376" t="s">
        <v>163</v>
      </c>
      <c r="N2376" t="s">
        <v>345</v>
      </c>
      <c r="O2376" t="s">
        <v>170</v>
      </c>
      <c r="P2376">
        <v>1.5525929979288121E-3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6.5477879914812062E-2</v>
      </c>
      <c r="L2377" t="s">
        <v>163</v>
      </c>
      <c r="N2377" t="s">
        <v>345</v>
      </c>
      <c r="O2377" t="s">
        <v>171</v>
      </c>
      <c r="P2377">
        <v>6.5627562616705866E-3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1.1641238847943408E-2</v>
      </c>
      <c r="L2378" t="s">
        <v>163</v>
      </c>
      <c r="N2378" t="s">
        <v>345</v>
      </c>
      <c r="O2378" t="s">
        <v>412</v>
      </c>
      <c r="P2378">
        <v>7.2273550860775559E-4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3.1646559372033615E-3</v>
      </c>
      <c r="L2379" t="s">
        <v>163</v>
      </c>
      <c r="N2379" t="s">
        <v>345</v>
      </c>
      <c r="O2379" t="s">
        <v>413</v>
      </c>
      <c r="P2379">
        <v>4.6761014499413327E-4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3.9106527144319595E-3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5.4215629102759788E-2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6.8693562046938522E-3</v>
      </c>
      <c r="L2382" t="s">
        <v>163</v>
      </c>
      <c r="N2382" t="s">
        <v>345</v>
      </c>
      <c r="O2382" t="s">
        <v>173</v>
      </c>
      <c r="P2382">
        <v>9.3928013960327267E-3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0.1111819079899212</v>
      </c>
      <c r="L2383" t="s">
        <v>163</v>
      </c>
      <c r="N2383" t="s">
        <v>345</v>
      </c>
      <c r="O2383" t="s">
        <v>174</v>
      </c>
      <c r="P2383">
        <v>4.227397501741096E-2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1.8524675615453085E-2</v>
      </c>
      <c r="L2384" t="s">
        <v>163</v>
      </c>
      <c r="N2384" t="s">
        <v>345</v>
      </c>
      <c r="O2384" t="s">
        <v>415</v>
      </c>
      <c r="P2384">
        <v>4.2717835659544443E-3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3.3004256377697811E-3</v>
      </c>
      <c r="L2385" t="s">
        <v>163</v>
      </c>
      <c r="N2385" t="s">
        <v>345</v>
      </c>
      <c r="O2385" t="s">
        <v>416</v>
      </c>
      <c r="P2385">
        <v>2.8576976012568483E-3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2.9940897907634535E-2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0.10008340094563793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6.8533073234612616E-3</v>
      </c>
      <c r="L2388" t="s">
        <v>163</v>
      </c>
      <c r="N2388" t="s">
        <v>345</v>
      </c>
      <c r="O2388" t="s">
        <v>419</v>
      </c>
      <c r="P2388">
        <v>1.6672295410638072E-2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0.10887999116555039</v>
      </c>
      <c r="L2389" t="s">
        <v>163</v>
      </c>
      <c r="N2389" t="s">
        <v>345</v>
      </c>
      <c r="O2389" t="s">
        <v>420</v>
      </c>
      <c r="P2389">
        <v>8.118423502830098E-2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1.8589572878457666E-2</v>
      </c>
      <c r="L2390" t="s">
        <v>163</v>
      </c>
      <c r="N2390" t="s">
        <v>345</v>
      </c>
      <c r="O2390" t="s">
        <v>421</v>
      </c>
      <c r="P2390">
        <v>9.8262235603172252E-3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4.7127127421711943E-3</v>
      </c>
      <c r="L2391" t="s">
        <v>163</v>
      </c>
      <c r="N2391" t="s">
        <v>345</v>
      </c>
      <c r="O2391" t="s">
        <v>422</v>
      </c>
      <c r="P2391">
        <v>5.2005835450121404E-3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4.9189715744461314E-2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6.7855742927547796E-3</v>
      </c>
      <c r="L2393" t="s">
        <v>163</v>
      </c>
      <c r="N2393" t="s">
        <v>345</v>
      </c>
      <c r="O2393" t="s">
        <v>424</v>
      </c>
      <c r="P2393">
        <v>0.20081281551299118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2.129801185108357E-2</v>
      </c>
      <c r="L2394" t="s">
        <v>163</v>
      </c>
      <c r="N2394" t="s">
        <v>345</v>
      </c>
      <c r="O2394" t="s">
        <v>425</v>
      </c>
      <c r="P2394">
        <v>3.0164481507061882E-2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0.29110205440083459</v>
      </c>
      <c r="L2395" t="s">
        <v>163</v>
      </c>
      <c r="N2395" t="s">
        <v>345</v>
      </c>
      <c r="O2395" t="s">
        <v>426</v>
      </c>
      <c r="P2395">
        <v>0.14139610352328405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5.0059833657872921E-2</v>
      </c>
      <c r="L2396" t="s">
        <v>163</v>
      </c>
      <c r="N2396" t="s">
        <v>345</v>
      </c>
      <c r="O2396" t="s">
        <v>427</v>
      </c>
      <c r="P2396">
        <v>1.4915517468861971E-2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7.525019524152402E-3</v>
      </c>
      <c r="L2397" t="s">
        <v>163</v>
      </c>
      <c r="N2397" t="s">
        <v>345</v>
      </c>
      <c r="O2397" t="s">
        <v>428</v>
      </c>
      <c r="P2397">
        <v>8.098574331502538E-3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8.2543497665441848E-2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1.3506876265797201E-3</v>
      </c>
      <c r="L2399" t="s">
        <v>163</v>
      </c>
      <c r="N2399" t="s">
        <v>345</v>
      </c>
      <c r="O2399" t="s">
        <v>430</v>
      </c>
      <c r="P2399">
        <v>1.3003953068479996E-2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4.8788911274645257E-3</v>
      </c>
      <c r="L2400" t="s">
        <v>163</v>
      </c>
      <c r="N2400" t="s">
        <v>345</v>
      </c>
      <c r="O2400" t="s">
        <v>431</v>
      </c>
      <c r="P2400">
        <v>2.3529555610699799E-3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6.928560714753268E-2</v>
      </c>
      <c r="L2401" t="s">
        <v>163</v>
      </c>
      <c r="N2401" t="s">
        <v>345</v>
      </c>
      <c r="O2401" t="s">
        <v>432</v>
      </c>
      <c r="P2401">
        <v>1.8009469834309719E-2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1.275140352849909E-2</v>
      </c>
      <c r="L2402" t="s">
        <v>163</v>
      </c>
      <c r="N2402" t="s">
        <v>345</v>
      </c>
      <c r="O2402" t="s">
        <v>433</v>
      </c>
      <c r="P2402">
        <v>4.0590962236952879E-3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3.5037051621991749E-3</v>
      </c>
      <c r="L2403" t="s">
        <v>163</v>
      </c>
      <c r="N2403" t="s">
        <v>345</v>
      </c>
      <c r="O2403" t="s">
        <v>434</v>
      </c>
      <c r="P2403">
        <v>1.8117655839319019E-3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8.7611767831647924E-3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7.5119273957238901E-3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3.0263048846186059E-3</v>
      </c>
      <c r="L2406" t="s">
        <v>163</v>
      </c>
      <c r="N2406" t="s">
        <v>346</v>
      </c>
      <c r="O2406" t="s">
        <v>164</v>
      </c>
      <c r="P2406">
        <v>1.6408269517813733E-3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6.1039304780066458E-2</v>
      </c>
      <c r="L2407" t="s">
        <v>163</v>
      </c>
      <c r="N2407" t="s">
        <v>346</v>
      </c>
      <c r="O2407" t="s">
        <v>165</v>
      </c>
      <c r="P2407">
        <v>8.1972267219953907E-3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1.0694850357394656E-2</v>
      </c>
      <c r="L2408" t="s">
        <v>163</v>
      </c>
      <c r="N2408" t="s">
        <v>346</v>
      </c>
      <c r="O2408" t="s">
        <v>406</v>
      </c>
      <c r="P2408">
        <v>9.7588443864330332E-4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2.7254692035784075E-3</v>
      </c>
      <c r="L2409" t="s">
        <v>163</v>
      </c>
      <c r="N2409" t="s">
        <v>346</v>
      </c>
      <c r="O2409" t="s">
        <v>407</v>
      </c>
      <c r="P2409">
        <v>4.5224214734512492E-4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3.3212758323956093E-3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1.2205107634100027E-2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3.8899707622259984E-3</v>
      </c>
      <c r="L2412" t="s">
        <v>163</v>
      </c>
      <c r="N2412" t="s">
        <v>346</v>
      </c>
      <c r="O2412" t="s">
        <v>167</v>
      </c>
      <c r="P2412">
        <v>1.1188732164013645E-3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6.5405768792050234E-2</v>
      </c>
      <c r="L2413" t="s">
        <v>163</v>
      </c>
      <c r="N2413" t="s">
        <v>346</v>
      </c>
      <c r="O2413" t="s">
        <v>168</v>
      </c>
      <c r="P2413">
        <v>5.9330474012081269E-3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1.2811360911506529E-2</v>
      </c>
      <c r="L2414" t="s">
        <v>163</v>
      </c>
      <c r="N2414" t="s">
        <v>346</v>
      </c>
      <c r="O2414" t="s">
        <v>409</v>
      </c>
      <c r="P2414">
        <v>1.0016133433553664E-3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3.9317248913289474E-3</v>
      </c>
      <c r="L2415" t="s">
        <v>163</v>
      </c>
      <c r="N2415" t="s">
        <v>346</v>
      </c>
      <c r="O2415" t="s">
        <v>410</v>
      </c>
      <c r="P2415">
        <v>3.6577560373977778E-4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5.8415480618465455E-3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9.7730204202274313E-3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3.4798243375231577E-3</v>
      </c>
      <c r="L2418" t="s">
        <v>163</v>
      </c>
      <c r="N2418" t="s">
        <v>346</v>
      </c>
      <c r="O2418" t="s">
        <v>170</v>
      </c>
      <c r="P2418">
        <v>1.1345872654166128E-3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6.0418963892584686E-2</v>
      </c>
      <c r="L2419" t="s">
        <v>163</v>
      </c>
      <c r="N2419" t="s">
        <v>346</v>
      </c>
      <c r="O2419" t="s">
        <v>171</v>
      </c>
      <c r="P2419">
        <v>4.3007413944429048E-3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1.1821635774477956E-2</v>
      </c>
      <c r="L2420" t="s">
        <v>163</v>
      </c>
      <c r="N2420" t="s">
        <v>346</v>
      </c>
      <c r="O2420" t="s">
        <v>412</v>
      </c>
      <c r="P2420">
        <v>8.8678571699547315E-4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3.6422048693495169E-3</v>
      </c>
      <c r="L2421" t="s">
        <v>163</v>
      </c>
      <c r="N2421" t="s">
        <v>346</v>
      </c>
      <c r="O2421" t="s">
        <v>413</v>
      </c>
      <c r="P2421">
        <v>3.1995520692424762E-4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4.5595494542700161E-3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3.2580647868269384E-2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7.0277861655751025E-3</v>
      </c>
      <c r="L2424" t="s">
        <v>163</v>
      </c>
      <c r="N2424" t="s">
        <v>346</v>
      </c>
      <c r="O2424" t="s">
        <v>173</v>
      </c>
      <c r="P2424">
        <v>6.8520456007039807E-3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0.10789351975485784</v>
      </c>
      <c r="L2425" t="s">
        <v>163</v>
      </c>
      <c r="N2425" t="s">
        <v>346</v>
      </c>
      <c r="O2425" t="s">
        <v>174</v>
      </c>
      <c r="P2425">
        <v>5.6541506520554174E-2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1.8686018737371898E-2</v>
      </c>
      <c r="L2426" t="s">
        <v>163</v>
      </c>
      <c r="N2426" t="s">
        <v>346</v>
      </c>
      <c r="O2426" t="s">
        <v>415</v>
      </c>
      <c r="P2426">
        <v>7.2187407147878066E-3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4.011311470994686E-3</v>
      </c>
      <c r="L2427" t="s">
        <v>163</v>
      </c>
      <c r="N2427" t="s">
        <v>346</v>
      </c>
      <c r="O2427" t="s">
        <v>416</v>
      </c>
      <c r="P2427">
        <v>2.6368052031639153E-3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1.6465120080499922E-2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7.962149933744922E-2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7.6414675647769256E-3</v>
      </c>
      <c r="L2430" t="s">
        <v>163</v>
      </c>
      <c r="N2430" t="s">
        <v>346</v>
      </c>
      <c r="O2430" t="s">
        <v>419</v>
      </c>
      <c r="P2430">
        <v>1.2958831304794336E-2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0.11219033390918887</v>
      </c>
      <c r="L2431" t="s">
        <v>163</v>
      </c>
      <c r="N2431" t="s">
        <v>346</v>
      </c>
      <c r="O2431" t="s">
        <v>420</v>
      </c>
      <c r="P2431">
        <v>0.10153576158946914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1.8600177039135374E-2</v>
      </c>
      <c r="L2432" t="s">
        <v>163</v>
      </c>
      <c r="N2432" t="s">
        <v>346</v>
      </c>
      <c r="O2432" t="s">
        <v>421</v>
      </c>
      <c r="P2432">
        <v>1.4004771837340542E-2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4.7777600020777614E-3</v>
      </c>
      <c r="L2433" t="s">
        <v>163</v>
      </c>
      <c r="N2433" t="s">
        <v>346</v>
      </c>
      <c r="O2433" t="s">
        <v>422</v>
      </c>
      <c r="P2433">
        <v>4.9131062888026992E-3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3.2514987689701992E-2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6.4300931865359902E-3</v>
      </c>
      <c r="L2435" t="s">
        <v>163</v>
      </c>
      <c r="N2435" t="s">
        <v>346</v>
      </c>
      <c r="O2435" t="s">
        <v>424</v>
      </c>
      <c r="P2435">
        <v>0.22225319283580972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2.2362890764655342E-2</v>
      </c>
      <c r="L2436" t="s">
        <v>163</v>
      </c>
      <c r="N2436" t="s">
        <v>346</v>
      </c>
      <c r="O2436" t="s">
        <v>425</v>
      </c>
      <c r="P2436">
        <v>2.5159532133872099E-2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0.29541966616575083</v>
      </c>
      <c r="L2437" t="s">
        <v>163</v>
      </c>
      <c r="N2437" t="s">
        <v>346</v>
      </c>
      <c r="O2437" t="s">
        <v>426</v>
      </c>
      <c r="P2437">
        <v>0.17348898198815535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5.1017676648041951E-2</v>
      </c>
      <c r="L2438" t="s">
        <v>163</v>
      </c>
      <c r="N2438" t="s">
        <v>346</v>
      </c>
      <c r="O2438" t="s">
        <v>427</v>
      </c>
      <c r="P2438">
        <v>2.2915933801526619E-2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1.4239264020296384E-2</v>
      </c>
      <c r="L2439" t="s">
        <v>163</v>
      </c>
      <c r="N2439" t="s">
        <v>346</v>
      </c>
      <c r="O2439" t="s">
        <v>428</v>
      </c>
      <c r="P2439">
        <v>9.2470541971445275E-3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8.167623416103538E-2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1.5424644261073425E-3</v>
      </c>
      <c r="L2441" t="s">
        <v>163</v>
      </c>
      <c r="N2441" t="s">
        <v>346</v>
      </c>
      <c r="O2441" t="s">
        <v>430</v>
      </c>
      <c r="P2441">
        <v>9.8319676326136529E-3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4.6082349323172895E-3</v>
      </c>
      <c r="L2442" t="s">
        <v>163</v>
      </c>
      <c r="N2442" t="s">
        <v>346</v>
      </c>
      <c r="O2442" t="s">
        <v>431</v>
      </c>
      <c r="P2442">
        <v>1.5144424733982327E-3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6.5691753544479939E-2</v>
      </c>
      <c r="L2443" t="s">
        <v>163</v>
      </c>
      <c r="N2443" t="s">
        <v>346</v>
      </c>
      <c r="O2443" t="s">
        <v>432</v>
      </c>
      <c r="P2443">
        <v>1.0267037874070625E-2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1.1855613600175015E-2</v>
      </c>
      <c r="L2444" t="s">
        <v>163</v>
      </c>
      <c r="N2444" t="s">
        <v>346</v>
      </c>
      <c r="O2444" t="s">
        <v>433</v>
      </c>
      <c r="P2444">
        <v>1.3354786578775786E-3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3.1165846109547746E-3</v>
      </c>
      <c r="L2445" t="s">
        <v>163</v>
      </c>
      <c r="N2445" t="s">
        <v>346</v>
      </c>
      <c r="O2445" t="s">
        <v>434</v>
      </c>
      <c r="P2445">
        <v>5.8940027157247015E-4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4.3369317305724355E-3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7.3105949211911807E-3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2.979257927686232E-3</v>
      </c>
      <c r="L2448" t="s">
        <v>163</v>
      </c>
      <c r="N2448" t="s">
        <v>347</v>
      </c>
      <c r="O2448" t="s">
        <v>164</v>
      </c>
      <c r="P2448">
        <v>9.152439632770517E-4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6.0811771088409988E-2</v>
      </c>
      <c r="L2449" t="s">
        <v>163</v>
      </c>
      <c r="N2449" t="s">
        <v>347</v>
      </c>
      <c r="O2449" t="s">
        <v>165</v>
      </c>
      <c r="P2449">
        <v>5.8226758492641081E-3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1.1037647576545084E-2</v>
      </c>
      <c r="L2450" t="s">
        <v>163</v>
      </c>
      <c r="N2450" t="s">
        <v>347</v>
      </c>
      <c r="O2450" t="s">
        <v>406</v>
      </c>
      <c r="P2450">
        <v>7.7429598083641636E-4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2.8123903786656632E-3</v>
      </c>
      <c r="L2451" t="s">
        <v>163</v>
      </c>
      <c r="N2451" t="s">
        <v>347</v>
      </c>
      <c r="O2451" t="s">
        <v>407</v>
      </c>
      <c r="P2451">
        <v>4.1222661133832818E-4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3.7954022740636847E-3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9.5550606253141362E-3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3.3331280252227495E-3</v>
      </c>
      <c r="L2454" t="s">
        <v>163</v>
      </c>
      <c r="N2454" t="s">
        <v>347</v>
      </c>
      <c r="O2454" t="s">
        <v>167</v>
      </c>
      <c r="P2454">
        <v>6.6236921944479675E-4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6.1765369937688157E-2</v>
      </c>
      <c r="L2455" t="s">
        <v>163</v>
      </c>
      <c r="N2455" t="s">
        <v>347</v>
      </c>
      <c r="O2455" t="s">
        <v>168</v>
      </c>
      <c r="P2455">
        <v>6.6268196209530962E-3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1.1301120833799954E-2</v>
      </c>
      <c r="L2456" t="s">
        <v>163</v>
      </c>
      <c r="N2456" t="s">
        <v>347</v>
      </c>
      <c r="O2456" t="s">
        <v>409</v>
      </c>
      <c r="P2456">
        <v>1.0210173530963086E-3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2.9270724304169115E-3</v>
      </c>
      <c r="L2457" t="s">
        <v>163</v>
      </c>
      <c r="N2457" t="s">
        <v>347</v>
      </c>
      <c r="O2457" t="s">
        <v>410</v>
      </c>
      <c r="P2457">
        <v>4.8029691525837908E-4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6.7907654547065882E-3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8.8954543242209371E-3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2.9714741254101749E-3</v>
      </c>
      <c r="L2460" t="s">
        <v>163</v>
      </c>
      <c r="N2460" t="s">
        <v>347</v>
      </c>
      <c r="O2460" t="s">
        <v>170</v>
      </c>
      <c r="P2460">
        <v>7.6008533201537361E-4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6.1257659452108267E-2</v>
      </c>
      <c r="L2461" t="s">
        <v>163</v>
      </c>
      <c r="N2461" t="s">
        <v>347</v>
      </c>
      <c r="O2461" t="s">
        <v>171</v>
      </c>
      <c r="P2461">
        <v>5.4312314294439716E-3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1.0332503640337738E-2</v>
      </c>
      <c r="L2462" t="s">
        <v>163</v>
      </c>
      <c r="N2462" t="s">
        <v>347</v>
      </c>
      <c r="O2462" t="s">
        <v>412</v>
      </c>
      <c r="P2462">
        <v>1.2553192326708769E-3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2.6549531510435664E-3</v>
      </c>
      <c r="L2463" t="s">
        <v>163</v>
      </c>
      <c r="N2463" t="s">
        <v>347</v>
      </c>
      <c r="O2463" t="s">
        <v>413</v>
      </c>
      <c r="P2463">
        <v>5.2260889967912648E-4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6.3983314077651291E-3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3.5627643736539899E-2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7.0639611039542268E-3</v>
      </c>
      <c r="L2466" t="s">
        <v>163</v>
      </c>
      <c r="N2466" t="s">
        <v>347</v>
      </c>
      <c r="O2466" t="s">
        <v>173</v>
      </c>
      <c r="P2466">
        <v>5.3349670104367508E-3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0.11260805697403546</v>
      </c>
      <c r="L2467" t="s">
        <v>163</v>
      </c>
      <c r="N2467" t="s">
        <v>347</v>
      </c>
      <c r="O2467" t="s">
        <v>174</v>
      </c>
      <c r="P2467">
        <v>4.3253384759495667E-2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1.8357105396429173E-2</v>
      </c>
      <c r="L2468" t="s">
        <v>163</v>
      </c>
      <c r="N2468" t="s">
        <v>347</v>
      </c>
      <c r="O2468" t="s">
        <v>415</v>
      </c>
      <c r="P2468">
        <v>5.1019110440838579E-3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5.494593943003119E-3</v>
      </c>
      <c r="L2469" t="s">
        <v>163</v>
      </c>
      <c r="N2469" t="s">
        <v>347</v>
      </c>
      <c r="O2469" t="s">
        <v>416</v>
      </c>
      <c r="P2469">
        <v>2.1710345561680704E-3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1.8702058453530644E-2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9.1296194793768493E-2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7.3368629450384993E-3</v>
      </c>
      <c r="L2472" t="s">
        <v>163</v>
      </c>
      <c r="N2472" t="s">
        <v>347</v>
      </c>
      <c r="O2472" t="s">
        <v>419</v>
      </c>
      <c r="P2472">
        <v>1.1926019912043576E-2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0.11521929554299135</v>
      </c>
      <c r="L2473" t="s">
        <v>163</v>
      </c>
      <c r="N2473" t="s">
        <v>347</v>
      </c>
      <c r="O2473" t="s">
        <v>420</v>
      </c>
      <c r="P2473">
        <v>8.4224351106988574E-2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1.9009816466981896E-2</v>
      </c>
      <c r="L2474" t="s">
        <v>163</v>
      </c>
      <c r="N2474" t="s">
        <v>347</v>
      </c>
      <c r="O2474" t="s">
        <v>421</v>
      </c>
      <c r="P2474">
        <v>1.2979299555675297E-2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6.0548362323411533E-3</v>
      </c>
      <c r="L2475" t="s">
        <v>163</v>
      </c>
      <c r="N2475" t="s">
        <v>347</v>
      </c>
      <c r="O2475" t="s">
        <v>422</v>
      </c>
      <c r="P2475">
        <v>5.5447761269475614E-3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4.5574319850295968E-2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1.463827536507937E-3</v>
      </c>
      <c r="L2477" t="s">
        <v>163</v>
      </c>
      <c r="N2477" t="s">
        <v>347</v>
      </c>
      <c r="O2477" t="s">
        <v>424</v>
      </c>
      <c r="P2477">
        <v>0.22539762557873372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2.0990064771191547E-2</v>
      </c>
      <c r="L2478" t="s">
        <v>163</v>
      </c>
      <c r="N2478" t="s">
        <v>347</v>
      </c>
      <c r="O2478" t="s">
        <v>425</v>
      </c>
      <c r="P2478">
        <v>2.4193272571707228E-2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0.29633544894371955</v>
      </c>
      <c r="L2479" t="s">
        <v>163</v>
      </c>
      <c r="N2479" t="s">
        <v>347</v>
      </c>
      <c r="O2479" t="s">
        <v>426</v>
      </c>
      <c r="P2479">
        <v>0.15228516440506767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4.8911866174158401E-2</v>
      </c>
      <c r="L2480" t="s">
        <v>163</v>
      </c>
      <c r="N2480" t="s">
        <v>347</v>
      </c>
      <c r="O2480" t="s">
        <v>427</v>
      </c>
      <c r="P2480">
        <v>2.1480359346465989E-2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1.4357696893666221E-2</v>
      </c>
      <c r="L2481" t="s">
        <v>163</v>
      </c>
      <c r="N2481" t="s">
        <v>347</v>
      </c>
      <c r="O2481" t="s">
        <v>428</v>
      </c>
      <c r="P2481">
        <v>1.0325833479887365E-2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0.10806175247360751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3.8206068865609822E-5</v>
      </c>
      <c r="L2483" t="s">
        <v>163</v>
      </c>
      <c r="N2483" t="s">
        <v>347</v>
      </c>
      <c r="O2483" t="s">
        <v>430</v>
      </c>
      <c r="P2483">
        <v>1.0443100323317262E-2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4.8026166788782037E-3</v>
      </c>
      <c r="L2484" t="s">
        <v>163</v>
      </c>
      <c r="N2484" t="s">
        <v>347</v>
      </c>
      <c r="O2484" t="s">
        <v>431</v>
      </c>
      <c r="P2484">
        <v>1.2432739755404241E-3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7.1513873889108015E-2</v>
      </c>
      <c r="L2485" t="s">
        <v>163</v>
      </c>
      <c r="N2485" t="s">
        <v>347</v>
      </c>
      <c r="O2485" t="s">
        <v>432</v>
      </c>
      <c r="P2485">
        <v>9.6041960914232481E-3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1.2887493858375012E-2</v>
      </c>
      <c r="L2486" t="s">
        <v>163</v>
      </c>
      <c r="N2486" t="s">
        <v>347</v>
      </c>
      <c r="O2486" t="s">
        <v>433</v>
      </c>
      <c r="P2486">
        <v>1.140872583976122E-3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3.3700280134195421E-3</v>
      </c>
      <c r="L2487" t="s">
        <v>163</v>
      </c>
      <c r="N2487" t="s">
        <v>347</v>
      </c>
      <c r="O2487" t="s">
        <v>434</v>
      </c>
      <c r="P2487">
        <v>5.9281345554736012E-4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6.0659753942113471E-3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5.677114457490284E-3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2.1912392690937731E-3</v>
      </c>
      <c r="L2490" t="s">
        <v>163</v>
      </c>
      <c r="N2490" t="s">
        <v>348</v>
      </c>
      <c r="O2490" t="s">
        <v>164</v>
      </c>
      <c r="P2490">
        <v>7.2024720058509631E-4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5.8315588866610361E-2</v>
      </c>
      <c r="L2491" t="s">
        <v>163</v>
      </c>
      <c r="N2491" t="s">
        <v>348</v>
      </c>
      <c r="O2491" t="s">
        <v>165</v>
      </c>
      <c r="P2491">
        <v>7.1404646510306348E-3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1.1824513505348253E-2</v>
      </c>
      <c r="L2492" t="s">
        <v>163</v>
      </c>
      <c r="N2492" t="s">
        <v>348</v>
      </c>
      <c r="O2492" t="s">
        <v>406</v>
      </c>
      <c r="P2492">
        <v>1.197677519423532E-3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2.9933219512454107E-3</v>
      </c>
      <c r="L2493" t="s">
        <v>163</v>
      </c>
      <c r="N2493" t="s">
        <v>348</v>
      </c>
      <c r="O2493" t="s">
        <v>407</v>
      </c>
      <c r="P2493">
        <v>5.7844170084463077E-4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0</v>
      </c>
      <c r="L2494" t="s">
        <v>163</v>
      </c>
      <c r="N2494" t="s">
        <v>348</v>
      </c>
      <c r="O2494" t="s">
        <v>408</v>
      </c>
      <c r="P2494">
        <v>2.9367025798786848E-3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1.0890194808775379E-2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1.611441228730222E-3</v>
      </c>
      <c r="L2496" t="s">
        <v>163</v>
      </c>
      <c r="N2496" t="s">
        <v>348</v>
      </c>
      <c r="O2496" t="s">
        <v>167</v>
      </c>
      <c r="P2496">
        <v>2.0395425162710781E-3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5.0712489808880719E-2</v>
      </c>
      <c r="L2497" t="s">
        <v>163</v>
      </c>
      <c r="N2497" t="s">
        <v>348</v>
      </c>
      <c r="O2497" t="s">
        <v>168</v>
      </c>
      <c r="P2497">
        <v>1.5777970335019601E-2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1.207106360454977E-2</v>
      </c>
      <c r="L2498" t="s">
        <v>163</v>
      </c>
      <c r="N2498" t="s">
        <v>348</v>
      </c>
      <c r="O2498" t="s">
        <v>409</v>
      </c>
      <c r="P2498">
        <v>2.2937553972198358E-3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3.1876078814384772E-3</v>
      </c>
      <c r="L2499" t="s">
        <v>163</v>
      </c>
      <c r="N2499" t="s">
        <v>348</v>
      </c>
      <c r="O2499" t="s">
        <v>410</v>
      </c>
      <c r="P2499">
        <v>1.0179713107826562E-3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0</v>
      </c>
      <c r="L2500" t="s">
        <v>163</v>
      </c>
      <c r="N2500" t="s">
        <v>348</v>
      </c>
      <c r="O2500" t="s">
        <v>411</v>
      </c>
      <c r="P2500">
        <v>5.3779239346558169E-3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9.3431937634795986E-3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2.0038702468746696E-3</v>
      </c>
      <c r="L2502" t="s">
        <v>163</v>
      </c>
      <c r="N2502" t="s">
        <v>348</v>
      </c>
      <c r="O2502" t="s">
        <v>170</v>
      </c>
      <c r="P2502">
        <v>1.1854413065512717E-3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5.5575824574058894E-2</v>
      </c>
      <c r="L2503" t="s">
        <v>163</v>
      </c>
      <c r="N2503" t="s">
        <v>348</v>
      </c>
      <c r="O2503" t="s">
        <v>171</v>
      </c>
      <c r="P2503">
        <v>8.8045456004848584E-3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1.201811131055079E-2</v>
      </c>
      <c r="L2504" t="s">
        <v>163</v>
      </c>
      <c r="N2504" t="s">
        <v>348</v>
      </c>
      <c r="O2504" t="s">
        <v>412</v>
      </c>
      <c r="P2504">
        <v>1.5123067667605916E-3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3.3439231870789417E-3</v>
      </c>
      <c r="L2505" t="s">
        <v>163</v>
      </c>
      <c r="N2505" t="s">
        <v>348</v>
      </c>
      <c r="O2505" t="s">
        <v>413</v>
      </c>
      <c r="P2505">
        <v>7.257637744438859E-4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6.2733627609110392E-3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3.5197447877126531E-2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4.7570879134217828E-3</v>
      </c>
      <c r="L2508" t="s">
        <v>163</v>
      </c>
      <c r="N2508" t="s">
        <v>348</v>
      </c>
      <c r="O2508" t="s">
        <v>173</v>
      </c>
      <c r="P2508">
        <v>5.2401534711040152E-3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0.11252978394170778</v>
      </c>
      <c r="L2509" t="s">
        <v>163</v>
      </c>
      <c r="N2509" t="s">
        <v>348</v>
      </c>
      <c r="O2509" t="s">
        <v>174</v>
      </c>
      <c r="P2509">
        <v>4.4605083081900081E-2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2.2337057434547797E-2</v>
      </c>
      <c r="L2510" t="s">
        <v>163</v>
      </c>
      <c r="N2510" t="s">
        <v>348</v>
      </c>
      <c r="O2510" t="s">
        <v>415</v>
      </c>
      <c r="P2510">
        <v>5.9415998753324832E-3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6.2374460981200692E-3</v>
      </c>
      <c r="L2511" t="s">
        <v>163</v>
      </c>
      <c r="N2511" t="s">
        <v>348</v>
      </c>
      <c r="O2511" t="s">
        <v>416</v>
      </c>
      <c r="P2511">
        <v>2.4691846184658468E-3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1.6901940211054251E-2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9.4299566227800891E-2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6.7812391613704072E-3</v>
      </c>
      <c r="L2514" t="s">
        <v>163</v>
      </c>
      <c r="N2514" t="s">
        <v>348</v>
      </c>
      <c r="O2514" t="s">
        <v>419</v>
      </c>
      <c r="P2514">
        <v>1.253724258241987E-2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0.12012736547091199</v>
      </c>
      <c r="L2515" t="s">
        <v>163</v>
      </c>
      <c r="N2515" t="s">
        <v>348</v>
      </c>
      <c r="O2515" t="s">
        <v>420</v>
      </c>
      <c r="P2515">
        <v>8.4052549518659037E-2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2.3087478502173284E-2</v>
      </c>
      <c r="L2516" t="s">
        <v>163</v>
      </c>
      <c r="N2516" t="s">
        <v>348</v>
      </c>
      <c r="O2516" t="s">
        <v>421</v>
      </c>
      <c r="P2516">
        <v>1.3968964030515431E-2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7.2337168087853315E-3</v>
      </c>
      <c r="L2517" t="s">
        <v>163</v>
      </c>
      <c r="N2517" t="s">
        <v>348</v>
      </c>
      <c r="O2517" t="s">
        <v>422</v>
      </c>
      <c r="P2517">
        <v>5.4985393470873946E-3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3.9670372244758917E-2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0.21498885332101211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1.689696614804017E-2</v>
      </c>
      <c r="L2520" t="s">
        <v>163</v>
      </c>
      <c r="N2520" t="s">
        <v>348</v>
      </c>
      <c r="O2520" t="s">
        <v>425</v>
      </c>
      <c r="P2520">
        <v>2.4195736385555177E-2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0.29311914852758031</v>
      </c>
      <c r="L2521" t="s">
        <v>163</v>
      </c>
      <c r="N2521" t="s">
        <v>348</v>
      </c>
      <c r="O2521" t="s">
        <v>426</v>
      </c>
      <c r="P2521">
        <v>0.15069078632749999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5.7069004582596998E-2</v>
      </c>
      <c r="L2522" t="s">
        <v>163</v>
      </c>
      <c r="N2522" t="s">
        <v>348</v>
      </c>
      <c r="O2522" t="s">
        <v>427</v>
      </c>
      <c r="P2522">
        <v>2.167623661914338E-2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1.6287704507688162E-2</v>
      </c>
      <c r="L2523" t="s">
        <v>163</v>
      </c>
      <c r="N2523" t="s">
        <v>348</v>
      </c>
      <c r="O2523" t="s">
        <v>428</v>
      </c>
      <c r="P2523">
        <v>1.0975178474245711E-2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0.10468855304187689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8.3649767205015227E-3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4.1122372024069449E-3</v>
      </c>
      <c r="L2526" t="s">
        <v>163</v>
      </c>
      <c r="N2526" t="s">
        <v>348</v>
      </c>
      <c r="O2526" t="s">
        <v>431</v>
      </c>
      <c r="P2526">
        <v>1.1685465750040972E-3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7.4798403184519885E-2</v>
      </c>
      <c r="L2527" t="s">
        <v>163</v>
      </c>
      <c r="N2527" t="s">
        <v>348</v>
      </c>
      <c r="O2527" t="s">
        <v>432</v>
      </c>
      <c r="P2527">
        <v>1.0590508388648332E-2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1.4808395372457206E-2</v>
      </c>
      <c r="L2528" t="s">
        <v>163</v>
      </c>
      <c r="N2528" t="s">
        <v>348</v>
      </c>
      <c r="O2528" t="s">
        <v>433</v>
      </c>
      <c r="P2528">
        <v>2.0039209686311837E-3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3.9679697092125507E-3</v>
      </c>
      <c r="L2529" t="s">
        <v>163</v>
      </c>
      <c r="N2529" t="s">
        <v>348</v>
      </c>
      <c r="O2529" t="s">
        <v>434</v>
      </c>
      <c r="P2529">
        <v>9.5285113881559281E-4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5.8285885682346269E-3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1.0395303642342077E-2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2.5739047862750977E-3</v>
      </c>
      <c r="L2532" t="s">
        <v>163</v>
      </c>
      <c r="N2532" t="s">
        <v>349</v>
      </c>
      <c r="O2532" t="s">
        <v>164</v>
      </c>
      <c r="P2532">
        <v>1.4662599438289815E-3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6.1338940522006759E-2</v>
      </c>
      <c r="L2533" t="s">
        <v>163</v>
      </c>
      <c r="N2533" t="s">
        <v>349</v>
      </c>
      <c r="O2533" t="s">
        <v>165</v>
      </c>
      <c r="P2533">
        <v>8.7271020170120641E-3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1.2403131088023175E-2</v>
      </c>
      <c r="L2534" t="s">
        <v>163</v>
      </c>
      <c r="N2534" t="s">
        <v>349</v>
      </c>
      <c r="O2534" t="s">
        <v>406</v>
      </c>
      <c r="P2534">
        <v>1.2744771399344189E-3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3.2914891873056214E-3</v>
      </c>
      <c r="L2535" t="s">
        <v>163</v>
      </c>
      <c r="N2535" t="s">
        <v>349</v>
      </c>
      <c r="O2535" t="s">
        <v>407</v>
      </c>
      <c r="P2535">
        <v>6.2151628340672833E-4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3.9829538236572587E-3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2.2173186488178204E-2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1.965677689338701E-3</v>
      </c>
      <c r="L2538" t="s">
        <v>163</v>
      </c>
      <c r="N2538" t="s">
        <v>349</v>
      </c>
      <c r="O2538" t="s">
        <v>167</v>
      </c>
      <c r="P2538">
        <v>2.8273833318264623E-3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5.5385790621530838E-2</v>
      </c>
      <c r="L2539" t="s">
        <v>163</v>
      </c>
      <c r="N2539" t="s">
        <v>349</v>
      </c>
      <c r="O2539" t="s">
        <v>168</v>
      </c>
      <c r="P2539">
        <v>1.6405255279224741E-2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1.0967513113120683E-2</v>
      </c>
      <c r="L2540" t="s">
        <v>163</v>
      </c>
      <c r="N2540" t="s">
        <v>349</v>
      </c>
      <c r="O2540" t="s">
        <v>409</v>
      </c>
      <c r="P2540">
        <v>2.5001346150654601E-3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2.8020843211134178E-3</v>
      </c>
      <c r="L2541" t="s">
        <v>163</v>
      </c>
      <c r="N2541" t="s">
        <v>349</v>
      </c>
      <c r="O2541" t="s">
        <v>410</v>
      </c>
      <c r="P2541">
        <v>1.230788353816747E-3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9.4307167929360124E-3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1.416695193448184E-2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2.4574599476549302E-3</v>
      </c>
      <c r="L2544" t="s">
        <v>163</v>
      </c>
      <c r="N2544" t="s">
        <v>349</v>
      </c>
      <c r="O2544" t="s">
        <v>170</v>
      </c>
      <c r="P2544">
        <v>1.8975661478456531E-3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5.9435966339440878E-2</v>
      </c>
      <c r="L2545" t="s">
        <v>163</v>
      </c>
      <c r="N2545" t="s">
        <v>349</v>
      </c>
      <c r="O2545" t="s">
        <v>171</v>
      </c>
      <c r="P2545">
        <v>1.1907039077821466E-2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1.0669893888253778E-2</v>
      </c>
      <c r="L2546" t="s">
        <v>163</v>
      </c>
      <c r="N2546" t="s">
        <v>349</v>
      </c>
      <c r="O2546" t="s">
        <v>412</v>
      </c>
      <c r="P2546">
        <v>2.094168179033747E-3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2.7577896158656572E-3</v>
      </c>
      <c r="L2547" t="s">
        <v>163</v>
      </c>
      <c r="N2547" t="s">
        <v>349</v>
      </c>
      <c r="O2547" t="s">
        <v>413</v>
      </c>
      <c r="P2547">
        <v>1.0091664663124296E-3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7.0698997567517855E-3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4.3455740455240033E-2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5.1384690512083176E-3</v>
      </c>
      <c r="L2550" t="s">
        <v>163</v>
      </c>
      <c r="N2550" t="s">
        <v>349</v>
      </c>
      <c r="O2550" t="s">
        <v>173</v>
      </c>
      <c r="P2550">
        <v>5.3022595922886766E-3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0.11099994729937804</v>
      </c>
      <c r="L2551" t="s">
        <v>163</v>
      </c>
      <c r="N2551" t="s">
        <v>349</v>
      </c>
      <c r="O2551" t="s">
        <v>174</v>
      </c>
      <c r="P2551">
        <v>4.6704954811477954E-2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1.8395796339995659E-2</v>
      </c>
      <c r="L2552" t="s">
        <v>163</v>
      </c>
      <c r="N2552" t="s">
        <v>349</v>
      </c>
      <c r="O2552" t="s">
        <v>415</v>
      </c>
      <c r="P2552">
        <v>7.5296251548085721E-3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4.7768156475791468E-3</v>
      </c>
      <c r="L2553" t="s">
        <v>163</v>
      </c>
      <c r="N2553" t="s">
        <v>349</v>
      </c>
      <c r="O2553" t="s">
        <v>416</v>
      </c>
      <c r="P2553">
        <v>3.6540052617705272E-3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2.7803945336848351E-2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7.7103670940111085E-2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6.7824597148544814E-3</v>
      </c>
      <c r="L2556" t="s">
        <v>163</v>
      </c>
      <c r="N2556" t="s">
        <v>349</v>
      </c>
      <c r="O2556" t="s">
        <v>419</v>
      </c>
      <c r="P2556">
        <v>8.7008427285650974E-3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0.12054145601090041</v>
      </c>
      <c r="L2557" t="s">
        <v>163</v>
      </c>
      <c r="N2557" t="s">
        <v>349</v>
      </c>
      <c r="O2557" t="s">
        <v>420</v>
      </c>
      <c r="P2557">
        <v>7.3673300277581164E-2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2.1311406166975976E-2</v>
      </c>
      <c r="L2558" t="s">
        <v>163</v>
      </c>
      <c r="N2558" t="s">
        <v>349</v>
      </c>
      <c r="O2558" t="s">
        <v>421</v>
      </c>
      <c r="P2558">
        <v>1.4361412438768196E-2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6.3382066623517627E-3</v>
      </c>
      <c r="L2559" t="s">
        <v>163</v>
      </c>
      <c r="N2559" t="s">
        <v>349</v>
      </c>
      <c r="O2559" t="s">
        <v>422</v>
      </c>
      <c r="P2559">
        <v>6.6650662912315041E-3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4.8768298551557614E-2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0</v>
      </c>
      <c r="L2561" t="s">
        <v>163</v>
      </c>
      <c r="N2561" t="s">
        <v>349</v>
      </c>
      <c r="O2561" t="s">
        <v>424</v>
      </c>
      <c r="P2561">
        <v>0.17952760066118439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1.770680429386165E-2</v>
      </c>
      <c r="L2562" t="s">
        <v>163</v>
      </c>
      <c r="N2562" t="s">
        <v>349</v>
      </c>
      <c r="O2562" t="s">
        <v>425</v>
      </c>
      <c r="P2562">
        <v>2.2766874195554142E-2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0.29402406979227608</v>
      </c>
      <c r="L2563" t="s">
        <v>163</v>
      </c>
      <c r="N2563" t="s">
        <v>349</v>
      </c>
      <c r="O2563" t="s">
        <v>426</v>
      </c>
      <c r="P2563">
        <v>0.13782894007499252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5.3884056080987904E-2</v>
      </c>
      <c r="L2564" t="s">
        <v>163</v>
      </c>
      <c r="N2564" t="s">
        <v>349</v>
      </c>
      <c r="O2564" t="s">
        <v>427</v>
      </c>
      <c r="P2564">
        <v>2.5241739500608682E-2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1.5737903950362585E-2</v>
      </c>
      <c r="L2565" t="s">
        <v>163</v>
      </c>
      <c r="N2565" t="s">
        <v>349</v>
      </c>
      <c r="O2565" t="s">
        <v>428</v>
      </c>
      <c r="P2565">
        <v>1.2897491399541992E-2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0.10521479312429757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0</v>
      </c>
      <c r="L2567" t="s">
        <v>163</v>
      </c>
      <c r="N2567" t="s">
        <v>349</v>
      </c>
      <c r="O2567" t="s">
        <v>430</v>
      </c>
      <c r="P2567">
        <v>1.2837168564044904E-2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4.1164214072180599E-3</v>
      </c>
      <c r="L2568" t="s">
        <v>163</v>
      </c>
      <c r="N2568" t="s">
        <v>349</v>
      </c>
      <c r="O2568" t="s">
        <v>431</v>
      </c>
      <c r="P2568">
        <v>2.037865497166157E-3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7.5216168926973428E-2</v>
      </c>
      <c r="L2569" t="s">
        <v>163</v>
      </c>
      <c r="N2569" t="s">
        <v>349</v>
      </c>
      <c r="O2569" t="s">
        <v>432</v>
      </c>
      <c r="P2569">
        <v>1.087348906479714E-2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1.4826751406172511E-2</v>
      </c>
      <c r="L2570" t="s">
        <v>163</v>
      </c>
      <c r="N2570" t="s">
        <v>349</v>
      </c>
      <c r="O2570" t="s">
        <v>433</v>
      </c>
      <c r="P2570">
        <v>1.2859617729179716E-3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4.1536261289761012E-3</v>
      </c>
      <c r="L2571" t="s">
        <v>163</v>
      </c>
      <c r="N2571" t="s">
        <v>349</v>
      </c>
      <c r="O2571" t="s">
        <v>434</v>
      </c>
      <c r="P2571">
        <v>6.9964759358502105E-4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5.8854374375823942E-3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1.8785115531483334E-3</v>
      </c>
      <c r="L2573" t="s">
        <v>163</v>
      </c>
      <c r="N2573" t="s">
        <v>350</v>
      </c>
      <c r="O2573" t="s">
        <v>162</v>
      </c>
      <c r="P2573">
        <v>1.8759366713484507E-2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3.3785845981073592E-3</v>
      </c>
      <c r="L2574" t="s">
        <v>163</v>
      </c>
      <c r="N2574" t="s">
        <v>350</v>
      </c>
      <c r="O2574" t="s">
        <v>164</v>
      </c>
      <c r="P2574">
        <v>2.0476662716280231E-3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5.5272380004980984E-2</v>
      </c>
      <c r="L2575" t="s">
        <v>163</v>
      </c>
      <c r="N2575" t="s">
        <v>350</v>
      </c>
      <c r="O2575" t="s">
        <v>165</v>
      </c>
      <c r="P2575">
        <v>1.0426990998740008E-2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9.3996319945984889E-3</v>
      </c>
      <c r="L2576" t="s">
        <v>163</v>
      </c>
      <c r="N2576" t="s">
        <v>350</v>
      </c>
      <c r="O2576" t="s">
        <v>406</v>
      </c>
      <c r="P2576">
        <v>1.2862881893906939E-3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2.2669661554022198E-3</v>
      </c>
      <c r="L2577" t="s">
        <v>163</v>
      </c>
      <c r="N2577" t="s">
        <v>350</v>
      </c>
      <c r="O2577" t="s">
        <v>407</v>
      </c>
      <c r="P2577">
        <v>7.6867345502099537E-4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8.4535594027972047E-3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1.2448773675612465E-3</v>
      </c>
      <c r="L2579" t="s">
        <v>163</v>
      </c>
      <c r="N2579" t="s">
        <v>350</v>
      </c>
      <c r="O2579" t="s">
        <v>166</v>
      </c>
      <c r="P2579">
        <v>3.010860147588958E-2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4.1215646150719919E-3</v>
      </c>
      <c r="L2580" t="s">
        <v>163</v>
      </c>
      <c r="N2580" t="s">
        <v>350</v>
      </c>
      <c r="O2580" t="s">
        <v>167</v>
      </c>
      <c r="P2580">
        <v>4.203470486286969E-3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6.8058543782682751E-2</v>
      </c>
      <c r="L2581" t="s">
        <v>163</v>
      </c>
      <c r="N2581" t="s">
        <v>350</v>
      </c>
      <c r="O2581" t="s">
        <v>168</v>
      </c>
      <c r="P2581">
        <v>1.4673719315279977E-2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1.2126749464828225E-2</v>
      </c>
      <c r="L2582" t="s">
        <v>163</v>
      </c>
      <c r="N2582" t="s">
        <v>350</v>
      </c>
      <c r="O2582" t="s">
        <v>409</v>
      </c>
      <c r="P2582">
        <v>1.2950318854266553E-3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3.305801945209897E-3</v>
      </c>
      <c r="L2583" t="s">
        <v>163</v>
      </c>
      <c r="N2583" t="s">
        <v>350</v>
      </c>
      <c r="O2583" t="s">
        <v>410</v>
      </c>
      <c r="P2583">
        <v>8.6509723777158758E-4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1.1351615696870569E-2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2.6381598526820344E-6</v>
      </c>
      <c r="L2585" t="s">
        <v>163</v>
      </c>
      <c r="N2585" t="s">
        <v>350</v>
      </c>
      <c r="O2585" t="s">
        <v>169</v>
      </c>
      <c r="P2585">
        <v>2.6019703716228252E-2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4.1447870157531718E-3</v>
      </c>
      <c r="L2586" t="s">
        <v>163</v>
      </c>
      <c r="N2586" t="s">
        <v>350</v>
      </c>
      <c r="O2586" t="s">
        <v>170</v>
      </c>
      <c r="P2586">
        <v>2.8510675368118368E-3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6.7076069152879614E-2</v>
      </c>
      <c r="L2587" t="s">
        <v>163</v>
      </c>
      <c r="N2587" t="s">
        <v>350</v>
      </c>
      <c r="O2587" t="s">
        <v>171</v>
      </c>
      <c r="P2587">
        <v>1.2144786276871142E-2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1.0970213829786768E-2</v>
      </c>
      <c r="L2588" t="s">
        <v>163</v>
      </c>
      <c r="N2588" t="s">
        <v>350</v>
      </c>
      <c r="O2588" t="s">
        <v>412</v>
      </c>
      <c r="P2588">
        <v>1.158667222649133E-3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2.5942291071402021E-3</v>
      </c>
      <c r="L2589" t="s">
        <v>163</v>
      </c>
      <c r="N2589" t="s">
        <v>350</v>
      </c>
      <c r="O2589" t="s">
        <v>413</v>
      </c>
      <c r="P2589">
        <v>7.873150148555503E-4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1.2320817778575988E-2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5.7110372646297362E-2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9.3186721155867434E-3</v>
      </c>
      <c r="L2592" t="s">
        <v>163</v>
      </c>
      <c r="N2592" t="s">
        <v>350</v>
      </c>
      <c r="O2592" t="s">
        <v>173</v>
      </c>
      <c r="P2592">
        <v>6.7384742295497997E-3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0.12809110912492516</v>
      </c>
      <c r="L2593" t="s">
        <v>163</v>
      </c>
      <c r="N2593" t="s">
        <v>350</v>
      </c>
      <c r="O2593" t="s">
        <v>174</v>
      </c>
      <c r="P2593">
        <v>2.3899075502037646E-2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1.9028056296333053E-2</v>
      </c>
      <c r="L2594" t="s">
        <v>163</v>
      </c>
      <c r="N2594" t="s">
        <v>350</v>
      </c>
      <c r="O2594" t="s">
        <v>415</v>
      </c>
      <c r="P2594">
        <v>2.6640589144153646E-3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0</v>
      </c>
      <c r="L2595" t="s">
        <v>163</v>
      </c>
      <c r="N2595" t="s">
        <v>350</v>
      </c>
      <c r="O2595" t="s">
        <v>416</v>
      </c>
      <c r="P2595">
        <v>2.317346255291299E-3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3.2452328232573671E-2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8.4794381343909223E-2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7.7664490842289866E-3</v>
      </c>
      <c r="L2598" t="s">
        <v>163</v>
      </c>
      <c r="N2598" t="s">
        <v>350</v>
      </c>
      <c r="O2598" t="s">
        <v>419</v>
      </c>
      <c r="P2598">
        <v>1.0253108462819798E-2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0.12254703719710543</v>
      </c>
      <c r="L2599" t="s">
        <v>163</v>
      </c>
      <c r="N2599" t="s">
        <v>350</v>
      </c>
      <c r="O2599" t="s">
        <v>420</v>
      </c>
      <c r="P2599">
        <v>4.2865499553055963E-2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1.7763903752878982E-2</v>
      </c>
      <c r="L2600" t="s">
        <v>163</v>
      </c>
      <c r="N2600" t="s">
        <v>350</v>
      </c>
      <c r="O2600" t="s">
        <v>421</v>
      </c>
      <c r="P2600">
        <v>5.1687056962002632E-3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0</v>
      </c>
      <c r="L2601" t="s">
        <v>163</v>
      </c>
      <c r="N2601" t="s">
        <v>350</v>
      </c>
      <c r="O2601" t="s">
        <v>422</v>
      </c>
      <c r="P2601">
        <v>3.4938417273231112E-3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4.3218694855372365E-2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8.7391271750920096E-3</v>
      </c>
      <c r="L2603" t="s">
        <v>163</v>
      </c>
      <c r="N2603" t="s">
        <v>350</v>
      </c>
      <c r="O2603" t="s">
        <v>424</v>
      </c>
      <c r="P2603">
        <v>0.22072208253344006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2.1592397796438283E-2</v>
      </c>
      <c r="L2604" t="s">
        <v>163</v>
      </c>
      <c r="N2604" t="s">
        <v>350</v>
      </c>
      <c r="O2604" t="s">
        <v>425</v>
      </c>
      <c r="P2604">
        <v>2.3796393877570529E-2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0.2941599209961191</v>
      </c>
      <c r="L2605" t="s">
        <v>163</v>
      </c>
      <c r="N2605" t="s">
        <v>350</v>
      </c>
      <c r="O2605" t="s">
        <v>426</v>
      </c>
      <c r="P2605">
        <v>0.10087582629400961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4.3164043567534137E-2</v>
      </c>
      <c r="L2606" t="s">
        <v>163</v>
      </c>
      <c r="N2606" t="s">
        <v>350</v>
      </c>
      <c r="O2606" t="s">
        <v>427</v>
      </c>
      <c r="P2606">
        <v>1.4517147767995975E-2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8.6653247130122043E-4</v>
      </c>
      <c r="L2607" t="s">
        <v>163</v>
      </c>
      <c r="N2607" t="s">
        <v>350</v>
      </c>
      <c r="O2607" t="s">
        <v>428</v>
      </c>
      <c r="P2607">
        <v>9.4816990684164545E-3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0.11645200803576025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2.2134306480502998E-3</v>
      </c>
      <c r="L2609" t="s">
        <v>163</v>
      </c>
      <c r="N2609" t="s">
        <v>350</v>
      </c>
      <c r="O2609" t="s">
        <v>430</v>
      </c>
      <c r="P2609">
        <v>1.4380515080204178E-2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3.9400785676065699E-3</v>
      </c>
      <c r="L2610" t="s">
        <v>163</v>
      </c>
      <c r="N2610" t="s">
        <v>350</v>
      </c>
      <c r="O2610" t="s">
        <v>431</v>
      </c>
      <c r="P2610">
        <v>1.7670166512823743E-3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6.272289709477924E-2</v>
      </c>
      <c r="L2611" t="s">
        <v>163</v>
      </c>
      <c r="N2611" t="s">
        <v>350</v>
      </c>
      <c r="O2611" t="s">
        <v>432</v>
      </c>
      <c r="P2611">
        <v>1.0407790956717861E-2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1.0144046868234129E-2</v>
      </c>
      <c r="L2612" t="s">
        <v>163</v>
      </c>
      <c r="N2612" t="s">
        <v>350</v>
      </c>
      <c r="O2612" t="s">
        <v>433</v>
      </c>
      <c r="P2612">
        <v>2.1347808177309933E-3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2.1007484967809297E-3</v>
      </c>
      <c r="L2613" t="s">
        <v>163</v>
      </c>
      <c r="N2613" t="s">
        <v>350</v>
      </c>
      <c r="O2613" t="s">
        <v>434</v>
      </c>
      <c r="P2613">
        <v>1.1064953371580676E-3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9.8599174862906615E-3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2.1323194522104372E-3</v>
      </c>
      <c r="L2615" t="s">
        <v>163</v>
      </c>
      <c r="N2615" t="s">
        <v>351</v>
      </c>
      <c r="O2615" t="s">
        <v>162</v>
      </c>
      <c r="P2615">
        <v>1.2275069880586253E-2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3.7001000677196185E-3</v>
      </c>
      <c r="L2616" t="s">
        <v>163</v>
      </c>
      <c r="N2616" t="s">
        <v>351</v>
      </c>
      <c r="O2616" t="s">
        <v>164</v>
      </c>
      <c r="P2616">
        <v>1.5542963589062128E-3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5.5458513919107409E-2</v>
      </c>
      <c r="L2617" t="s">
        <v>163</v>
      </c>
      <c r="N2617" t="s">
        <v>351</v>
      </c>
      <c r="O2617" t="s">
        <v>165</v>
      </c>
      <c r="P2617">
        <v>6.8273362719882807E-3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9.0339611266953661E-3</v>
      </c>
      <c r="L2618" t="s">
        <v>163</v>
      </c>
      <c r="N2618" t="s">
        <v>351</v>
      </c>
      <c r="O2618" t="s">
        <v>406</v>
      </c>
      <c r="P2618">
        <v>1.2012202917431616E-3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1.9933757608900631E-3</v>
      </c>
      <c r="L2619" t="s">
        <v>163</v>
      </c>
      <c r="N2619" t="s">
        <v>351</v>
      </c>
      <c r="O2619" t="s">
        <v>407</v>
      </c>
      <c r="P2619">
        <v>6.1745296768784381E-4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5.2782385747996534E-3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2.8801418467474063E-3</v>
      </c>
      <c r="L2621" t="s">
        <v>163</v>
      </c>
      <c r="N2621" t="s">
        <v>351</v>
      </c>
      <c r="O2621" t="s">
        <v>166</v>
      </c>
      <c r="P2621">
        <v>2.1464072723138342E-2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5.1256556197272945E-3</v>
      </c>
      <c r="L2622" t="s">
        <v>163</v>
      </c>
      <c r="N2622" t="s">
        <v>351</v>
      </c>
      <c r="O2622" t="s">
        <v>167</v>
      </c>
      <c r="P2622">
        <v>3.6911887625014068E-3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7.1327932354599499E-2</v>
      </c>
      <c r="L2623" t="s">
        <v>163</v>
      </c>
      <c r="N2623" t="s">
        <v>351</v>
      </c>
      <c r="O2623" t="s">
        <v>168</v>
      </c>
      <c r="P2623">
        <v>1.3054204576234626E-2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1.0896224325896164E-2</v>
      </c>
      <c r="L2624" t="s">
        <v>163</v>
      </c>
      <c r="N2624" t="s">
        <v>351</v>
      </c>
      <c r="O2624" t="s">
        <v>409</v>
      </c>
      <c r="P2624">
        <v>1.7481132211318172E-3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2.945595492160032E-3</v>
      </c>
      <c r="L2625" t="s">
        <v>163</v>
      </c>
      <c r="N2625" t="s">
        <v>351</v>
      </c>
      <c r="O2625" t="s">
        <v>410</v>
      </c>
      <c r="P2625">
        <v>1.0221071060631944E-3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8.8747207115996013E-3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2.1878716383645479E-3</v>
      </c>
      <c r="L2627" t="s">
        <v>163</v>
      </c>
      <c r="N2627" t="s">
        <v>351</v>
      </c>
      <c r="O2627" t="s">
        <v>169</v>
      </c>
      <c r="P2627">
        <v>1.8011300108030329E-2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4.648543122113667E-3</v>
      </c>
      <c r="L2628" t="s">
        <v>163</v>
      </c>
      <c r="N2628" t="s">
        <v>351</v>
      </c>
      <c r="O2628" t="s">
        <v>170</v>
      </c>
      <c r="P2628">
        <v>2.4894618321636736E-3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6.7464034454557065E-2</v>
      </c>
      <c r="L2629" t="s">
        <v>163</v>
      </c>
      <c r="N2629" t="s">
        <v>351</v>
      </c>
      <c r="O2629" t="s">
        <v>171</v>
      </c>
      <c r="P2629">
        <v>9.4754565784243416E-3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9.9202878431999715E-3</v>
      </c>
      <c r="L2630" t="s">
        <v>163</v>
      </c>
      <c r="N2630" t="s">
        <v>351</v>
      </c>
      <c r="O2630" t="s">
        <v>412</v>
      </c>
      <c r="P2630">
        <v>9.7757235690945307E-4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1.283432667762434E-3</v>
      </c>
      <c r="L2631" t="s">
        <v>163</v>
      </c>
      <c r="N2631" t="s">
        <v>351</v>
      </c>
      <c r="O2631" t="s">
        <v>413</v>
      </c>
      <c r="P2631">
        <v>5.9189231587418402E-4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6.7879903040500983E-3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6.363558380673163E-4</v>
      </c>
      <c r="L2633" t="s">
        <v>163</v>
      </c>
      <c r="N2633" t="s">
        <v>351</v>
      </c>
      <c r="O2633" t="s">
        <v>172</v>
      </c>
      <c r="P2633">
        <v>5.626754392466831E-2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1.0135427542490038E-2</v>
      </c>
      <c r="L2634" t="s">
        <v>163</v>
      </c>
      <c r="N2634" t="s">
        <v>351</v>
      </c>
      <c r="O2634" t="s">
        <v>173</v>
      </c>
      <c r="P2634">
        <v>7.4384747548700619E-3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0.12991895332941464</v>
      </c>
      <c r="L2635" t="s">
        <v>163</v>
      </c>
      <c r="N2635" t="s">
        <v>351</v>
      </c>
      <c r="O2635" t="s">
        <v>174</v>
      </c>
      <c r="P2635">
        <v>3.3226072211274708E-2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1.7871502735906843E-2</v>
      </c>
      <c r="L2636" t="s">
        <v>163</v>
      </c>
      <c r="N2636" t="s">
        <v>351</v>
      </c>
      <c r="O2636" t="s">
        <v>415</v>
      </c>
      <c r="P2636">
        <v>4.3266749624275699E-3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0</v>
      </c>
      <c r="L2637" t="s">
        <v>163</v>
      </c>
      <c r="N2637" t="s">
        <v>351</v>
      </c>
      <c r="O2637" t="s">
        <v>416</v>
      </c>
      <c r="P2637">
        <v>3.1456050594555313E-3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3.2747401775357024E-2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9.0808259077931039E-2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8.6129700137584485E-3</v>
      </c>
      <c r="L2640" t="s">
        <v>163</v>
      </c>
      <c r="N2640" t="s">
        <v>351</v>
      </c>
      <c r="O2640" t="s">
        <v>419</v>
      </c>
      <c r="P2640">
        <v>1.1651611905439181E-2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0.12309567151180853</v>
      </c>
      <c r="L2641" t="s">
        <v>163</v>
      </c>
      <c r="N2641" t="s">
        <v>351</v>
      </c>
      <c r="O2641" t="s">
        <v>420</v>
      </c>
      <c r="P2641">
        <v>6.0686754229596809E-2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1.6939424293978381E-2</v>
      </c>
      <c r="L2642" t="s">
        <v>163</v>
      </c>
      <c r="N2642" t="s">
        <v>351</v>
      </c>
      <c r="O2642" t="s">
        <v>421</v>
      </c>
      <c r="P2642">
        <v>9.4050275271135263E-3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0</v>
      </c>
      <c r="L2643" t="s">
        <v>163</v>
      </c>
      <c r="N2643" t="s">
        <v>351</v>
      </c>
      <c r="O2643" t="s">
        <v>422</v>
      </c>
      <c r="P2643">
        <v>5.0290599266131879E-3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4.8381686387954335E-2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9.9720642568489563E-3</v>
      </c>
      <c r="L2645" t="s">
        <v>163</v>
      </c>
      <c r="N2645" t="s">
        <v>351</v>
      </c>
      <c r="O2645" t="s">
        <v>424</v>
      </c>
      <c r="P2645">
        <v>0.20400807926797676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2.2226979552505483E-2</v>
      </c>
      <c r="L2646" t="s">
        <v>163</v>
      </c>
      <c r="N2646" t="s">
        <v>351</v>
      </c>
      <c r="O2646" t="s">
        <v>425</v>
      </c>
      <c r="P2646">
        <v>2.2637100075770918E-2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0.29086524106415257</v>
      </c>
      <c r="L2647" t="s">
        <v>163</v>
      </c>
      <c r="N2647" t="s">
        <v>351</v>
      </c>
      <c r="O2647" t="s">
        <v>426</v>
      </c>
      <c r="P2647">
        <v>0.11112741626674583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3.9724004897069072E-2</v>
      </c>
      <c r="L2648" t="s">
        <v>163</v>
      </c>
      <c r="N2648" t="s">
        <v>351</v>
      </c>
      <c r="O2648" t="s">
        <v>427</v>
      </c>
      <c r="P2648">
        <v>1.6712212202406564E-2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4.71726035218638E-5</v>
      </c>
      <c r="L2649" t="s">
        <v>163</v>
      </c>
      <c r="N2649" t="s">
        <v>351</v>
      </c>
      <c r="O2649" t="s">
        <v>428</v>
      </c>
      <c r="P2649">
        <v>9.2898581306026951E-3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0.10246613468567259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2.6233386854777113E-3</v>
      </c>
      <c r="L2651" t="s">
        <v>163</v>
      </c>
      <c r="N2651" t="s">
        <v>351</v>
      </c>
      <c r="O2651" t="s">
        <v>430</v>
      </c>
      <c r="P2651">
        <v>1.596758942171831E-2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4.5705650979019465E-3</v>
      </c>
      <c r="L2652" t="s">
        <v>163</v>
      </c>
      <c r="N2652" t="s">
        <v>351</v>
      </c>
      <c r="O2652" t="s">
        <v>431</v>
      </c>
      <c r="P2652">
        <v>2.9221135359658811E-3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6.1187866281023899E-2</v>
      </c>
      <c r="L2653" t="s">
        <v>163</v>
      </c>
      <c r="N2653" t="s">
        <v>351</v>
      </c>
      <c r="O2653" t="s">
        <v>432</v>
      </c>
      <c r="P2653">
        <v>1.8357948362323143E-2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9.0084518108450445E-3</v>
      </c>
      <c r="L2654" t="s">
        <v>163</v>
      </c>
      <c r="N2654" t="s">
        <v>351</v>
      </c>
      <c r="O2654" t="s">
        <v>433</v>
      </c>
      <c r="P2654">
        <v>4.1416599416714429E-3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1.5660207934799892E-3</v>
      </c>
      <c r="L2655" t="s">
        <v>163</v>
      </c>
      <c r="N2655" t="s">
        <v>351</v>
      </c>
      <c r="O2655" t="s">
        <v>434</v>
      </c>
      <c r="P2655">
        <v>1.9499166152804619E-3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1.1364104809332656E-2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1.8715515015603613E-3</v>
      </c>
      <c r="L2657" t="s">
        <v>163</v>
      </c>
      <c r="N2657" t="s">
        <v>352</v>
      </c>
      <c r="O2657" t="s">
        <v>162</v>
      </c>
      <c r="P2657">
        <v>1.9395269896031332E-2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3.6273927042131445E-3</v>
      </c>
      <c r="L2658" t="s">
        <v>163</v>
      </c>
      <c r="N2658" t="s">
        <v>352</v>
      </c>
      <c r="O2658" t="s">
        <v>164</v>
      </c>
      <c r="P2658">
        <v>2.1917559771216463E-3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5.4965997297959007E-2</v>
      </c>
      <c r="L2659" t="s">
        <v>163</v>
      </c>
      <c r="N2659" t="s">
        <v>352</v>
      </c>
      <c r="O2659" t="s">
        <v>165</v>
      </c>
      <c r="P2659">
        <v>1.2193177920201661E-2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9.3175791015947165E-3</v>
      </c>
      <c r="L2660" t="s">
        <v>163</v>
      </c>
      <c r="N2660" t="s">
        <v>352</v>
      </c>
      <c r="O2660" t="s">
        <v>406</v>
      </c>
      <c r="P2660">
        <v>1.7595467362156803E-3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2.2363802024605978E-3</v>
      </c>
      <c r="L2661" t="s">
        <v>163</v>
      </c>
      <c r="N2661" t="s">
        <v>352</v>
      </c>
      <c r="O2661" t="s">
        <v>407</v>
      </c>
      <c r="P2661">
        <v>1.0880404808620088E-3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1.0673639606764698E-2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2.4399681175451614E-3</v>
      </c>
      <c r="L2663" t="s">
        <v>163</v>
      </c>
      <c r="N2663" t="s">
        <v>352</v>
      </c>
      <c r="O2663" t="s">
        <v>166</v>
      </c>
      <c r="P2663">
        <v>2.7655838544229098E-2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4.6717620892591152E-3</v>
      </c>
      <c r="L2664" t="s">
        <v>163</v>
      </c>
      <c r="N2664" t="s">
        <v>352</v>
      </c>
      <c r="O2664" t="s">
        <v>167</v>
      </c>
      <c r="P2664">
        <v>2.7555023613714232E-3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6.6094607322223942E-2</v>
      </c>
      <c r="L2665" t="s">
        <v>163</v>
      </c>
      <c r="N2665" t="s">
        <v>352</v>
      </c>
      <c r="O2665" t="s">
        <v>168</v>
      </c>
      <c r="P2665">
        <v>1.5375882978774803E-2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1.0734081280550046E-2</v>
      </c>
      <c r="L2666" t="s">
        <v>163</v>
      </c>
      <c r="N2666" t="s">
        <v>352</v>
      </c>
      <c r="O2666" t="s">
        <v>409</v>
      </c>
      <c r="P2666">
        <v>2.5943604386440243E-3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2.9148769207245672E-3</v>
      </c>
      <c r="L2667" t="s">
        <v>163</v>
      </c>
      <c r="N2667" t="s">
        <v>352</v>
      </c>
      <c r="O2667" t="s">
        <v>410</v>
      </c>
      <c r="P2667">
        <v>1.925507365121755E-3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1.8766179373398802E-2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1.2841712540227921E-3</v>
      </c>
      <c r="L2669" t="s">
        <v>163</v>
      </c>
      <c r="N2669" t="s">
        <v>352</v>
      </c>
      <c r="O2669" t="s">
        <v>169</v>
      </c>
      <c r="P2669">
        <v>2.5473505488090086E-2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4.2909045994618698E-3</v>
      </c>
      <c r="L2670" t="s">
        <v>163</v>
      </c>
      <c r="N2670" t="s">
        <v>352</v>
      </c>
      <c r="O2670" t="s">
        <v>170</v>
      </c>
      <c r="P2670">
        <v>2.4851997817906895E-3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6.5920986887419361E-2</v>
      </c>
      <c r="L2671" t="s">
        <v>163</v>
      </c>
      <c r="N2671" t="s">
        <v>352</v>
      </c>
      <c r="O2671" t="s">
        <v>171</v>
      </c>
      <c r="P2671">
        <v>1.3508877544527719E-2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1.0690822337595673E-2</v>
      </c>
      <c r="L2672" t="s">
        <v>163</v>
      </c>
      <c r="N2672" t="s">
        <v>352</v>
      </c>
      <c r="O2672" t="s">
        <v>412</v>
      </c>
      <c r="P2672">
        <v>2.4696579428186939E-3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1.7401652538344473E-3</v>
      </c>
      <c r="L2673" t="s">
        <v>163</v>
      </c>
      <c r="N2673" t="s">
        <v>352</v>
      </c>
      <c r="O2673" t="s">
        <v>413</v>
      </c>
      <c r="P2673">
        <v>1.7792285624721352E-3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1.770011377011944E-2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8.1527941374744331E-5</v>
      </c>
      <c r="L2675" t="s">
        <v>163</v>
      </c>
      <c r="N2675" t="s">
        <v>352</v>
      </c>
      <c r="O2675" t="s">
        <v>172</v>
      </c>
      <c r="P2675">
        <v>4.5877818815705511E-2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9.6661595141775986E-3</v>
      </c>
      <c r="L2676" t="s">
        <v>163</v>
      </c>
      <c r="N2676" t="s">
        <v>352</v>
      </c>
      <c r="O2676" t="s">
        <v>173</v>
      </c>
      <c r="P2676">
        <v>5.1666584401661598E-3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0.125917740505223</v>
      </c>
      <c r="L2677" t="s">
        <v>163</v>
      </c>
      <c r="N2677" t="s">
        <v>352</v>
      </c>
      <c r="O2677" t="s">
        <v>174</v>
      </c>
      <c r="P2677">
        <v>2.9185715346305076E-2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1.7720212621231031E-2</v>
      </c>
      <c r="L2678" t="s">
        <v>163</v>
      </c>
      <c r="N2678" t="s">
        <v>352</v>
      </c>
      <c r="O2678" t="s">
        <v>415</v>
      </c>
      <c r="P2678">
        <v>5.2945366733312925E-3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0</v>
      </c>
      <c r="L2679" t="s">
        <v>163</v>
      </c>
      <c r="N2679" t="s">
        <v>352</v>
      </c>
      <c r="O2679" t="s">
        <v>416</v>
      </c>
      <c r="P2679">
        <v>4.1894636342106398E-3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3.6234670985338516E-2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5.8955631931706595E-2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7.8199210783869363E-3</v>
      </c>
      <c r="L2682" t="s">
        <v>163</v>
      </c>
      <c r="N2682" t="s">
        <v>352</v>
      </c>
      <c r="O2682" t="s">
        <v>419</v>
      </c>
      <c r="P2682">
        <v>6.6175031746161083E-3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0.11632263611821901</v>
      </c>
      <c r="L2683" t="s">
        <v>163</v>
      </c>
      <c r="N2683" t="s">
        <v>352</v>
      </c>
      <c r="O2683" t="s">
        <v>420</v>
      </c>
      <c r="P2683">
        <v>4.9181077589443581E-2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1.6602538284626909E-2</v>
      </c>
      <c r="L2684" t="s">
        <v>163</v>
      </c>
      <c r="N2684" t="s">
        <v>352</v>
      </c>
      <c r="O2684" t="s">
        <v>421</v>
      </c>
      <c r="P2684">
        <v>8.9791999997294557E-3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0</v>
      </c>
      <c r="L2685" t="s">
        <v>163</v>
      </c>
      <c r="N2685" t="s">
        <v>352</v>
      </c>
      <c r="O2685" t="s">
        <v>422</v>
      </c>
      <c r="P2685">
        <v>5.9496329483216797E-3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4.8138902200473947E-2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1.0861658228139951E-2</v>
      </c>
      <c r="L2687" t="s">
        <v>163</v>
      </c>
      <c r="N2687" t="s">
        <v>352</v>
      </c>
      <c r="O2687" t="s">
        <v>424</v>
      </c>
      <c r="P2687">
        <v>0.17084785404369818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2.4269184812518607E-2</v>
      </c>
      <c r="L2688" t="s">
        <v>163</v>
      </c>
      <c r="N2688" t="s">
        <v>352</v>
      </c>
      <c r="O2688" t="s">
        <v>425</v>
      </c>
      <c r="P2688">
        <v>1.9783045346125783E-2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0.29741344637677297</v>
      </c>
      <c r="L2689" t="s">
        <v>163</v>
      </c>
      <c r="N2689" t="s">
        <v>352</v>
      </c>
      <c r="O2689" t="s">
        <v>426</v>
      </c>
      <c r="P2689">
        <v>0.11377908109200552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4.1436467994199089E-2</v>
      </c>
      <c r="L2690" t="s">
        <v>163</v>
      </c>
      <c r="N2690" t="s">
        <v>352</v>
      </c>
      <c r="O2690" t="s">
        <v>427</v>
      </c>
      <c r="P2690">
        <v>2.4043047100527556E-2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9.4496156455028968E-4</v>
      </c>
      <c r="L2691" t="s">
        <v>163</v>
      </c>
      <c r="N2691" t="s">
        <v>352</v>
      </c>
      <c r="O2691" t="s">
        <v>428</v>
      </c>
      <c r="P2691">
        <v>1.5696349996498955E-2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0.13394741951030503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2.6827707330220911E-3</v>
      </c>
      <c r="L2693" t="s">
        <v>163</v>
      </c>
      <c r="N2693" t="s">
        <v>352</v>
      </c>
      <c r="O2693" t="s">
        <v>430</v>
      </c>
      <c r="P2693">
        <v>1.1869950183686209E-2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4.7319586073570489E-3</v>
      </c>
      <c r="L2694" t="s">
        <v>163</v>
      </c>
      <c r="N2694" t="s">
        <v>352</v>
      </c>
      <c r="O2694" t="s">
        <v>431</v>
      </c>
      <c r="P2694">
        <v>1.7532860048102322E-3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6.7473525161966266E-2</v>
      </c>
      <c r="L2695" t="s">
        <v>163</v>
      </c>
      <c r="N2695" t="s">
        <v>352</v>
      </c>
      <c r="O2695" t="s">
        <v>432</v>
      </c>
      <c r="P2695">
        <v>1.2148776731289354E-2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1.0800660880350879E-2</v>
      </c>
      <c r="L2696" t="s">
        <v>163</v>
      </c>
      <c r="N2696" t="s">
        <v>352</v>
      </c>
      <c r="O2696" t="s">
        <v>433</v>
      </c>
      <c r="P2696">
        <v>2.4515370130186089E-3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2.4533827074578875E-3</v>
      </c>
      <c r="L2697" t="s">
        <v>163</v>
      </c>
      <c r="N2697" t="s">
        <v>352</v>
      </c>
      <c r="O2697" t="s">
        <v>434</v>
      </c>
      <c r="P2697">
        <v>1.22943723102876E-3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8.8881192390997781E-3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2.2892049085699762E-3</v>
      </c>
      <c r="L2699" t="s">
        <v>163</v>
      </c>
      <c r="N2699" t="s">
        <v>353</v>
      </c>
      <c r="O2699" t="s">
        <v>162</v>
      </c>
      <c r="P2699">
        <v>1.2690886319499018E-2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4.3967596690345162E-3</v>
      </c>
      <c r="L2700" t="s">
        <v>163</v>
      </c>
      <c r="N2700" t="s">
        <v>353</v>
      </c>
      <c r="O2700" t="s">
        <v>164</v>
      </c>
      <c r="P2700">
        <v>1.2345252718562829E-3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6.1606422210821396E-2</v>
      </c>
      <c r="L2701" t="s">
        <v>163</v>
      </c>
      <c r="N2701" t="s">
        <v>353</v>
      </c>
      <c r="O2701" t="s">
        <v>165</v>
      </c>
      <c r="P2701">
        <v>6.0964323338412807E-3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9.8561764120559461E-3</v>
      </c>
      <c r="L2702" t="s">
        <v>163</v>
      </c>
      <c r="N2702" t="s">
        <v>353</v>
      </c>
      <c r="O2702" t="s">
        <v>406</v>
      </c>
      <c r="P2702">
        <v>9.5104868193185215E-4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2.1658357758488995E-3</v>
      </c>
      <c r="L2703" t="s">
        <v>163</v>
      </c>
      <c r="N2703" t="s">
        <v>353</v>
      </c>
      <c r="O2703" t="s">
        <v>407</v>
      </c>
      <c r="P2703">
        <v>5.51869412479033E-4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5.3050104712589075E-3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1.9677375399524736E-3</v>
      </c>
      <c r="L2705" t="s">
        <v>163</v>
      </c>
      <c r="N2705" t="s">
        <v>353</v>
      </c>
      <c r="O2705" t="s">
        <v>166</v>
      </c>
      <c r="P2705">
        <v>3.2918776057388147E-2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4.6148375494500316E-3</v>
      </c>
      <c r="L2706" t="s">
        <v>163</v>
      </c>
      <c r="N2706" t="s">
        <v>353</v>
      </c>
      <c r="O2706" t="s">
        <v>167</v>
      </c>
      <c r="P2706">
        <v>3.1393477878411138E-3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6.4695475512105388E-2</v>
      </c>
      <c r="L2707" t="s">
        <v>163</v>
      </c>
      <c r="N2707" t="s">
        <v>353</v>
      </c>
      <c r="O2707" t="s">
        <v>168</v>
      </c>
      <c r="P2707">
        <v>1.2724338343746826E-2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1.0600597955373674E-2</v>
      </c>
      <c r="L2708" t="s">
        <v>163</v>
      </c>
      <c r="N2708" t="s">
        <v>353</v>
      </c>
      <c r="O2708" t="s">
        <v>409</v>
      </c>
      <c r="P2708">
        <v>1.9821612136881541E-3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2.7116093524015466E-3</v>
      </c>
      <c r="L2709" t="s">
        <v>163</v>
      </c>
      <c r="N2709" t="s">
        <v>353</v>
      </c>
      <c r="O2709" t="s">
        <v>410</v>
      </c>
      <c r="P2709">
        <v>1.3453103402432198E-3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1.6731399264409877E-2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7.6490432263126714E-4</v>
      </c>
      <c r="L2711" t="s">
        <v>163</v>
      </c>
      <c r="N2711" t="s">
        <v>353</v>
      </c>
      <c r="O2711" t="s">
        <v>169</v>
      </c>
      <c r="P2711">
        <v>2.3104215254499301E-2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4.5573703527923299E-3</v>
      </c>
      <c r="L2712" t="s">
        <v>163</v>
      </c>
      <c r="N2712" t="s">
        <v>353</v>
      </c>
      <c r="O2712" t="s">
        <v>170</v>
      </c>
      <c r="P2712">
        <v>1.8306175879011437E-3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6.7011058853761074E-2</v>
      </c>
      <c r="L2713" t="s">
        <v>163</v>
      </c>
      <c r="N2713" t="s">
        <v>353</v>
      </c>
      <c r="O2713" t="s">
        <v>171</v>
      </c>
      <c r="P2713">
        <v>8.298141858954387E-3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1.0325107418929249E-2</v>
      </c>
      <c r="L2714" t="s">
        <v>163</v>
      </c>
      <c r="N2714" t="s">
        <v>353</v>
      </c>
      <c r="O2714" t="s">
        <v>412</v>
      </c>
      <c r="P2714">
        <v>1.2143512774340152E-3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1.8432240888159839E-3</v>
      </c>
      <c r="L2715" t="s">
        <v>163</v>
      </c>
      <c r="N2715" t="s">
        <v>353</v>
      </c>
      <c r="O2715" t="s">
        <v>413</v>
      </c>
      <c r="P2715">
        <v>9.6770885573010967E-4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1.2595640981186476E-2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3.362479685298075E-6</v>
      </c>
      <c r="L2717" t="s">
        <v>163</v>
      </c>
      <c r="N2717" t="s">
        <v>353</v>
      </c>
      <c r="O2717" t="s">
        <v>172</v>
      </c>
      <c r="P2717">
        <v>4.5283150132007066E-2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8.8082813401093672E-3</v>
      </c>
      <c r="L2718" t="s">
        <v>163</v>
      </c>
      <c r="N2718" t="s">
        <v>353</v>
      </c>
      <c r="O2718" t="s">
        <v>173</v>
      </c>
      <c r="P2718">
        <v>4.043909127659227E-3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0.12109550581804973</v>
      </c>
      <c r="L2719" t="s">
        <v>163</v>
      </c>
      <c r="N2719" t="s">
        <v>353</v>
      </c>
      <c r="O2719" t="s">
        <v>174</v>
      </c>
      <c r="P2719">
        <v>2.6298487168054153E-2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1.7308620011598289E-2</v>
      </c>
      <c r="L2720" t="s">
        <v>163</v>
      </c>
      <c r="N2720" t="s">
        <v>353</v>
      </c>
      <c r="O2720" t="s">
        <v>415</v>
      </c>
      <c r="P2720">
        <v>4.4284336567765488E-3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0</v>
      </c>
      <c r="L2721" t="s">
        <v>163</v>
      </c>
      <c r="N2721" t="s">
        <v>353</v>
      </c>
      <c r="O2721" t="s">
        <v>416</v>
      </c>
      <c r="P2721">
        <v>3.1534330594740244E-3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3.427115419452996E-2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7.2926483974174755E-2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7.017936265895728E-3</v>
      </c>
      <c r="L2724" t="s">
        <v>163</v>
      </c>
      <c r="N2724" t="s">
        <v>353</v>
      </c>
      <c r="O2724" t="s">
        <v>419</v>
      </c>
      <c r="P2724">
        <v>6.3847279394212263E-3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0.109792321620825</v>
      </c>
      <c r="L2725" t="s">
        <v>163</v>
      </c>
      <c r="N2725" t="s">
        <v>353</v>
      </c>
      <c r="O2725" t="s">
        <v>420</v>
      </c>
      <c r="P2725">
        <v>4.7358781035389368E-2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1.5815477948361613E-2</v>
      </c>
      <c r="L2726" t="s">
        <v>163</v>
      </c>
      <c r="N2726" t="s">
        <v>353</v>
      </c>
      <c r="O2726" t="s">
        <v>421</v>
      </c>
      <c r="P2726">
        <v>9.7460759047216308E-3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0</v>
      </c>
      <c r="L2727" t="s">
        <v>163</v>
      </c>
      <c r="N2727" t="s">
        <v>353</v>
      </c>
      <c r="O2727" t="s">
        <v>422</v>
      </c>
      <c r="P2727">
        <v>5.6871760653188072E-3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5.9421803034809928E-2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1.0765722470131831E-2</v>
      </c>
      <c r="L2729" t="s">
        <v>163</v>
      </c>
      <c r="N2729" t="s">
        <v>353</v>
      </c>
      <c r="O2729" t="s">
        <v>424</v>
      </c>
      <c r="P2729">
        <v>0.18934589384841377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2.4426136381471439E-2</v>
      </c>
      <c r="L2730" t="s">
        <v>163</v>
      </c>
      <c r="N2730" t="s">
        <v>353</v>
      </c>
      <c r="O2730" t="s">
        <v>425</v>
      </c>
      <c r="P2730">
        <v>1.6585876833180253E-2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0.29229081876940383</v>
      </c>
      <c r="L2731" t="s">
        <v>163</v>
      </c>
      <c r="N2731" t="s">
        <v>353</v>
      </c>
      <c r="O2731" t="s">
        <v>426</v>
      </c>
      <c r="P2731">
        <v>9.4441342753794441E-2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4.2511268413456836E-2</v>
      </c>
      <c r="L2732" t="s">
        <v>163</v>
      </c>
      <c r="N2732" t="s">
        <v>353</v>
      </c>
      <c r="O2732" t="s">
        <v>427</v>
      </c>
      <c r="P2732">
        <v>2.2002594297270976E-2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2.0950971451824643E-3</v>
      </c>
      <c r="L2733" t="s">
        <v>163</v>
      </c>
      <c r="N2733" t="s">
        <v>353</v>
      </c>
      <c r="O2733" t="s">
        <v>428</v>
      </c>
      <c r="P2733">
        <v>1.5358214205510447E-2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0.16114315094969714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3.691641411808159E-3</v>
      </c>
      <c r="L2735" t="s">
        <v>163</v>
      </c>
      <c r="N2735" t="s">
        <v>353</v>
      </c>
      <c r="O2735" t="s">
        <v>430</v>
      </c>
      <c r="P2735">
        <v>1.2596043990102225E-2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6.4830006840326604E-3</v>
      </c>
      <c r="L2736" t="s">
        <v>163</v>
      </c>
      <c r="N2736" t="s">
        <v>353</v>
      </c>
      <c r="O2736" t="s">
        <v>431</v>
      </c>
      <c r="P2736">
        <v>1.6778938410780383E-3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7.4470422371026954E-2</v>
      </c>
      <c r="L2737" t="s">
        <v>163</v>
      </c>
      <c r="N2737" t="s">
        <v>353</v>
      </c>
      <c r="O2737" t="s">
        <v>432</v>
      </c>
      <c r="P2737">
        <v>1.0775476222984453E-2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1.1391598899032952E-2</v>
      </c>
      <c r="L2738" t="s">
        <v>163</v>
      </c>
      <c r="N2738" t="s">
        <v>353</v>
      </c>
      <c r="O2738" t="s">
        <v>433</v>
      </c>
      <c r="P2738">
        <v>2.4700567663316891E-3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2.6264660473853296E-3</v>
      </c>
      <c r="L2739" t="s">
        <v>163</v>
      </c>
      <c r="N2739" t="s">
        <v>353</v>
      </c>
      <c r="O2739" t="s">
        <v>434</v>
      </c>
      <c r="P2739">
        <v>1.2916308395061438E-3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9.6264288459086671E-3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1.6219049694838345E-3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3.3245781692756251E-3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5.8675422114007857E-2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1.0040492400712659E-2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2.2916278520734965E-3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2.6841251154652616E-5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4.0823166624443814E-3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6.3722341138465505E-2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1.0838562502510153E-2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2.7464561678946426E-3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4.3906254206660883E-3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6.826777077095518E-2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1.0916051778690225E-2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2.7822652543515155E-3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8.4637981692777895E-3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0.12711792690616472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1.8642883937258551E-2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3.1884107330540585E-4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6.9810939681561723E-3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0.11941287552047776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1.8388215355551879E-2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0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7.3134806822803093E-3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2.1446720389845728E-2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0.29544801959155415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4.4142207228152E-2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4.4844829301937394E-3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2.1079653889801418E-3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4.1176582539731495E-3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6.4995491186026502E-2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1.0590531800540868E-2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2.3005511655755464E-3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1.574683213547566E-3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3.1721912130636127E-3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5.5921044694285937E-2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1.0177416783526161E-2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2.5273353557420512E-3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3.5000396980582309E-3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6.4945950232357219E-2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1.1656276078701809E-2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3.2445675043124272E-3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3.1103739853396589E-3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6.3859511334010452E-2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1.0413708131441232E-2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2.8224771409361741E-3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8.3584980631877057E-3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0.13026257016781084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1.9162303728897649E-2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4.8544453074374753E-4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7.8600191589474934E-3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0.12916994487560129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1.9744325285995103E-2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0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6.0573494935971502E-3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1.9979580999401815E-2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0.29653055614203078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4.2754391785065717E-2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2.946425926641062E-3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1.7622914521351557E-3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3.4508236318942071E-3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6.2237344538687574E-2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1.0215793563941694E-2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2.0967612900954606E-3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3.8241666120014559E-4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2.710265175421174E-3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5.6499108197599027E-2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1.0531807638637107E-2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2.6368193607762274E-3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2.7851975081721108E-3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6.0125258851196503E-2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1.13732901985157E-2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3.1694919102293506E-3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3.1034991791785379E-3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6.3321063991095397E-2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1.1226336598212313E-2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2.8045067158296091E-3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7.5843695277475537E-3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0.1277033259592868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1.999997910340898E-2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1.6854296428081984E-3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6.9645269097962101E-3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0.12577299505352166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1.9870897022889432E-2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3.9741446395209019E-4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4.707677628299726E-3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1.8666351290787329E-2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0.29558524553635246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4.5097759487688571E-2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1.1553020495520488E-2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1.5820277817489782E-3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3.4052184914086948E-3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6.5063826355742663E-2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1.1213385729765848E-2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2.4774875332118319E-3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8.1077555762031471E-5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2.8456162809473089E-3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5.6978696103036748E-2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8.964823153645201E-3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5.2856611323754787E-4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2.1362931283782885E-3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4.8786344759850019E-2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6.641091853063108E-3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1.3542798298059532E-3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2.0638575149749529E-4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3.3909864959807056E-3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6.3991082090104581E-2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9.2523128237590874E-3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9.0955912573187109E-4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3.137082364962602E-3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5.6543575985614509E-3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0.10935112321006184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1.4448588122990212E-2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1.7155640340625903E-6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3.7132172892914007E-3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7.1684123882745487E-3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0.1230081921402284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1.9293760091519473E-2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1.4386804267917013E-3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1.4632167124027774E-2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2.5325298079625153E-2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0.32769445867298969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5.1016802835388106E-2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6.1288952576690856E-4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2.4061664859586526E-3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4.8364861588217744E-3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6.9993229107636293E-2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1.0200257748270452E-2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0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1.0427501066290522E-3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2.8626406188903475E-3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5.6508504924516458E-2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8.991530791791498E-3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7.059221654002265E-4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3.2955973106964473E-5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2.1235575252244961E-3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4.9273205800511637E-2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7.7720375791027422E-3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1.2031761447793663E-3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7.8298637798670926E-4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3.2057477674409187E-3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6.1002824485414386E-2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8.4862475750750732E-3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3.6240149916954813E-4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3.8627025660485891E-3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6.3197284995653658E-3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0.11173929454879687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1.5149209625119162E-2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0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3.3225369663184199E-3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8.3395227808098684E-3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0.12584472840652489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1.7876116772052669E-2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0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1.5635737577579811E-2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2.7335834916189055E-2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0.31584390746932423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4.2209308712940027E-2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0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3.6655675337310986E-3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6.2825424073444215E-3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8.0370954278655968E-2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1.1845817603959778E-2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0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1.3695542830472287E-3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2.8684544112068102E-3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5.4847623812609138E-2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9.2127237526799764E-3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1.7241766220172964E-3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0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4.442397533342282E-4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2.4226752204984776E-3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5.2706122456051357E-2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1.003201899688278E-2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2.3419227077588153E-3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0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6.3689400186486649E-4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2.9419659802432992E-3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5.4739462933276022E-2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1.023635006797406E-2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8.2944831354790248E-4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3.9385096961652424E-3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6.8082476125063771E-3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0.11605979700045323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1.8640436386846908E-2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0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9.2846222157561117E-4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9.1542482569509989E-3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0.12997819166647911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1.9389017784881567E-2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0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1.3243551028281115E-2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2.5889310040667964E-2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0.30946464076317676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4.3178971481362377E-2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0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3.3122861739089608E-3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5.7216013366695835E-3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7.5289227639411913E-2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1.1556543196796554E-2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9.3324400874733178E-5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2.6291966529301777E-3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5.848068196346197E-2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1.0687654863530856E-2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2.6612409003854754E-3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1.5562190247584923E-3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4.8073104976916761E-2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9.4802531937832734E-3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2.2404098816527656E-3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2.3976110525891314E-3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6.0636100628065362E-2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9.5766148467215321E-3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2.381876868976202E-3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7.1004726907154011E-4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4.9212648668517395E-3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0.10618541963301351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1.6880951098807905E-2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2.2712991101150447E-4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9.2499271922917204E-5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6.4983779281987215E-3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0.12207057375722423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2.0070049116910151E-2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1.6849646700135409E-3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1.1653057063596291E-2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2.4448069336553808E-2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0.3222926128862923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4.8089077661722511E-2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1.137799584658414E-3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3.0391789346569152E-3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5.8394768201191528E-3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7.9769591428413597E-2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1.3092010634234564E-2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4.9688327295416984E-4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3.1099939128665379E-5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2.2344242177679873E-3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5.6244024574984418E-2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1.0421426469877272E-2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2.4505322510249253E-3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0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1.6960820403890465E-3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4.5611854718855309E-2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9.6825304434076942E-3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2.3550545621878602E-3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0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2.1710022208767409E-3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5.4646918526299722E-2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1.0164242460335225E-2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2.8945632779931851E-3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1.3031851469183438E-4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5.0146127632068205E-3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0.10819817311007555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1.8943092144855973E-2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7.5430149013187039E-4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6.4462244558233404E-3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0.12511620411894744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2.0491338220813501E-2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1.6647866533727447E-3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9.8968951698957149E-3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2.346468609260054E-2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0.3224942818417369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4.9333530588578818E-2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1.6981212647907318E-3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2.9720020964413658E-3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5.7484354375892674E-3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8.206010883037175E-2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1.3493168926255263E-2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1.4759625766935288E-3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2.4872888064868602E-3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5.8630879236233148E-2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1.0542156373029125E-2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2.4708401208501842E-3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2.012369252473729E-3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5.1735435851230416E-2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9.1785423615437407E-3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2.0221484164107285E-3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2.3564597440434319E-3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5.6815249250540975E-2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9.8106055068351936E-3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2.2288403476082162E-3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5.6804219092173019E-3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0.11183309468196134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1.673835941874827E-2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3.2038264869502014E-3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6.8199686291251106E-3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0.12399275957240083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2.0342909542993351E-2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5.7903789120929122E-3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5.4928042014244166E-3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2.0659940368364837E-2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0.31342350309901451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4.9286977352571128E-2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5.6720366119916684E-3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5.1197597446254594E-4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5.0287628376909036E-3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7.8590354945514612E-2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1.3496103781995564E-2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3.1450064061965505E-3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2.4901035792027253E-3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5.6431000012618589E-2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9.6256022090887398E-3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2.5238646019244645E-3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1.1196771943271146E-3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4.7549750216758953E-2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9.9218643800696883E-3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2.5585103604744935E-3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2.3108815677591126E-3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6.1832365396384134E-2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1.1034452700726427E-2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2.8197069963015638E-3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3.407797200675594E-5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3.6034044181374701E-3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0.10905730000504654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1.8401322665828987E-2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4.4248516920859958E-3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2.9281678903252534E-6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6.0519464720537415E-3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0.12532043479521524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2.2147115478473377E-2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6.2312630402521782E-3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2.5782659661796824E-3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2.0526599374117754E-2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0.32041201680170078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5.4095041826019791E-2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7.3566647915351635E-3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1.5390195816542863E-4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3.6003770425017145E-3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7.1345246944946705E-2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1.2342419104889063E-2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2.0970422673173427E-3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1.7459084397182085E-3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3.2780299634451756E-3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5.9696555756200996E-2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8.9684056911101661E-3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1.9399164035466439E-3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3.9513672341729762E-5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3.5353054579830333E-3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6.6186355104061026E-2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1.0004699130894764E-2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2.5437751440018567E-3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3.4551770658036588E-3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6.6782106753216913E-2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9.751916944453435E-3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2.3267669211472657E-3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8.1059131677875991E-3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0.12892945007308504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1.7757413027027293E-2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1.2804420975836599E-5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8.6984820434967674E-3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0.1323146328768596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1.9370009046114099E-2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0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6.8792244344677723E-3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1.9843828802322591E-2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0.29506712810767705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4.0309573939957606E-2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5.6103985981316017E-4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2.3617991101444052E-3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4.5101647834978591E-3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6.4794969320989215E-2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8.5510618538293098E-3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1.678072684031297E-3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6.3957037054604307E-4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3.0978503221124054E-3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5.9807463846040701E-2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9.5760754002996318E-3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2.1429102079502183E-3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0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2.98022557743294E-3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6.0776650329279029E-2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1.0314239969756547E-2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2.738281206506502E-3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2.8173757884471535E-3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6.4214996407474842E-2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1.0358822868749507E-2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2.7238551492079822E-3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7.2924390876178578E-3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0.12915050388840102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1.8794711965582363E-2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1.1196067452133212E-3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8.3058572794067267E-3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0.13455982695889465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1.9913142481548282E-2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1.3473195960272689E-4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4.6237741233292233E-3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1.8504137040186421E-2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0.2987767201050518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4.2118098190952954E-2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2.7315428115458097E-3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1.9139628846526759E-3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3.8102871387026222E-3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6.5461530627005896E-2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8.8332695239016108E-3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1.7675397446009749E-3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2.1000113525765605E-3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3.7280309702539191E-3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5.8107089766814606E-2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9.2431662808842192E-3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1.7924328099299847E-3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2.775111790069841E-3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4.8528059888426518E-3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6.8372397006065094E-2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1.0150175640645791E-2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2.4042729698884441E-3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2.1137684466254604E-3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4.07624476680888E-3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6.6063835476702901E-2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9.2235690318030854E-3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9.069411376790411E-4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2.0610488285397587E-3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9.4824639403293994E-3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0.12965424022725988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1.8111511478407095E-2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0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8.5686648424242225E-3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0.12695767242675349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1.8185115525604527E-2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1.0323579110582244E-2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2.1967996450389802E-2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0.29337878029326581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3.8427395229518914E-2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0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2.5315392661283713E-3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4.4230537697603212E-3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6.0458202400638206E-2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8.7181166312438572E-3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8.4076614356169872E-4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2.1020780375887826E-3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3.7517719854023592E-3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5.7703114133176941E-2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8.6748403679010339E-3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1.8985401422888179E-3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1.7370201278353748E-3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3.9136884799451247E-3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6.1890066347768752E-2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8.4950991544828595E-3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1.9950233106438768E-3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2.0616638294536742E-3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4.1927226989144865E-3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6.2385468339198988E-2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9.1422104551257856E-3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3.3145045230336984E-4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4.6025869220007168E-3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9.2206686056270602E-3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0.12607849713530342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1.7108087712883011E-2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4.8682282823996657E-5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9.5678435704648207E-3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0.13183157631758627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1.8987457462992748E-2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1.2127920993636751E-2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2.4147365399036419E-2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0.29692335348852467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3.8145415404944732E-2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0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2.7748915818419278E-3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4.9024931688700576E-3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6.4380423012805429E-2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8.6161442556707355E-3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2.6183482295439041E-4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1.650028583768903E-3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3.2219290710869069E-3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5.8506026260102421E-2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8.9530095345756351E-3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1.9525397502795868E-3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3.1998988401402823E-4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3.4462460472754041E-3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6.2698105642568391E-2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8.3383488513354993E-3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1.8282739490658873E-3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0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3.7289589363396951E-3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6.5671973424249727E-2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8.7170928231469925E-3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1.5462438117327031E-3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0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8.6829303135433685E-3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0.12934075485243549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1.668359641606515E-2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9.3609123400534983E-3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0.13453669868985102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1.9293202337510171E-2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9.5333942224225966E-3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2.2445787332774379E-2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0.29939212174120833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3.8671087145034061E-2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0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2.4631459818876744E-3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4.3647317408816184E-3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6.5554183216796083E-2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8.2567578918047221E-3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8.4192920819213394E-4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6.7998675011748035E-6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2.7248938615253315E-3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5.8243783280446618E-2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1.0792929947063505E-2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2.5328827479483922E-3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2.3034854674087073E-3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5.5212825499477036E-2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1.1338599827717552E-2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3.0798699605939866E-3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2.435024526169434E-3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6.20371494254289E-2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1.2648123815358368E-2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3.4243996646026757E-3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6.9958807224569514E-3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0.12872018564454665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2.0204485912543705E-2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2.4093367473267944E-3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7.2494715868910951E-3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0.13136934994302027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2.0485940253876449E-2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2.5685862549978955E-3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3.5827847699084589E-3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1.6469871025876173E-2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0.29273693505189119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4.6411053831294777E-2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1.2052981477317906E-2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1.2604815250228973E-3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3.1679886927839626E-3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6.374156719584935E-2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1.1286250239171174E-2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2.506081233986325E-3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0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2.6247461484812957E-3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6.0036652712381934E-2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1.0305343767990806E-2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2.2902175780967764E-3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0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1.7242908098970985E-3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5.483376571522617E-2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9.5242871254122945E-3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2.4273394228613333E-3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2.2273598237368734E-3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6.0044061254771193E-2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1.1532221817659684E-2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3.2170209130032803E-3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6.1590938359409467E-3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0.12739604421482986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1.9176504286595435E-2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3.2474590608140546E-3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7.2392508870568334E-3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0.13469700521905842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2.092198397153058E-2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4.7819456901883944E-3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3.0140718532358575E-3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1.6847933970722456E-2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0.29723340798316039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4.4729778040361899E-2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1.0559514668234503E-2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9.2033838053973767E-4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3.2434987592054876E-3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6.5686568804329007E-2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1.0937309813041396E-2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2.4209834716362464E-3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0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2.6815477909918999E-3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5.9513289688147245E-2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1.0249195951996927E-2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2.2708292315471636E-3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0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2.0143195468648803E-3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5.2807270977617699E-2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9.8251452891270786E-3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2.548094560703101E-3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0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2.5945299516295598E-3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6.0389641508678316E-2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1.1244653317150865E-2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2.8662723202284865E-3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0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6.089050688839563E-3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0.12391074534978311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1.9898596299656089E-2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4.7522312981033953E-3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0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6.4657709756577066E-3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0.13059097611307033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2.1453636086639402E-2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5.5985031734672053E-3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1.9784191380508888E-3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1.6899407542267708E-2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0.29768507644999292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4.6746556897803777E-2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1.0752902382983464E-2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4.5065441796639163E-4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3.7160266843177751E-3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6.8997332525288266E-2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1.213885563093872E-2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2.870468210490658E-3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0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2.6625625952433796E-3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5.6405513863111566E-2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9.4532577839813118E-3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2.1021537065467498E-3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2.2671222856708601E-3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5.2003850335533175E-2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8.7006492683661223E-3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2.084433660998601E-3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2.8381172755048167E-3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5.7544771178561237E-2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9.6553919366079953E-3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2.6833060229784814E-3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6.2563043265117394E-3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0.11827436475698815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1.8437678900604944E-2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2.7254255274315364E-3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6.7214113275264869E-3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0.12981378210174904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2.0242891228715323E-2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4.6336383401487501E-3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6.3206503756822836E-3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2.06155924922111E-2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0.30973187109370615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4.7164279519731026E-2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5.9190662038302875E-3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1.4790031078930112E-3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4.5833314353332334E-3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7.226223536020604E-2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1.2776588086983291E-2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3.6407559016476587E-3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5.8941769421927165E-4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2.8819495354172903E-3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5.4584118386937469E-2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8.4582337620809599E-3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1.74736879220645E-3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2.5510990539587084E-3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5.4473454206327529E-2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8.9222913748518585E-3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2.0659961824851234E-3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0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3.4518573106157337E-3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6.1456668239313034E-2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9.5295641041158643E-3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2.5526225280097696E-3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8.8807844777173624E-6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6.7867853706974589E-3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0.12242074380964925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1.8223897013564899E-2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4.6838744527139269E-4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0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8.3841148012262137E-3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0.13452525709164717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2.0339396748968393E-2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2.2519303356403997E-4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8.8147774977422114E-3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2.275460702837066E-2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0.31017670025436678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4.3292836169666629E-2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5.0348767238559506E-4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2.5016343001416333E-3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4.7834781668731159E-3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6.976000817281626E-2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1.1078010855452201E-2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1.6871626125771104E-3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2.6158253344541341E-3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6.5999146191429894E-2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1.4302493918854339E-2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3.9215327378806977E-3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4.6340847109432371E-5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1.4289047927630715E-3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5.0826924748161924E-2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1.1254543575610359E-2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3.0555010075198809E-3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5.4469103458483388E-5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2.3584727919162924E-3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6.2086498012332604E-2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1.2866422258436594E-2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3.6802720696155395E-3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4.0197851405086157E-3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0.1179799993453728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2.2496000460835247E-2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5.9800693084716937E-3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3.5935490523148852E-3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0.11616513315117627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2.195163083404926E-2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6.0491943844948066E-3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0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1.16733942695219E-2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0.29233417100770842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5.4947651542937001E-2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1.4811866153290642E-2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0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2.8136219813426813E-3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7.201395182644299E-2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1.4793288784983342E-2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3.8793453670033571E-3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0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2.2591552831267886E-3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6.3931232253176748E-2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1.213820373102757E-2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3.1497335876302314E-3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1.1025136422781203E-3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5.1231762552172856E-2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9.8108012088146887E-3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2.5143613103456009E-3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0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1.5921228152075537E-3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5.9489696936318684E-2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1.1699232916771905E-2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3.0362477080714476E-3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0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4.1223847333826313E-3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0.12263483973632051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2.0911902067964935E-2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5.2063424280913593E-3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0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4.9626953784661408E-3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0.13323775439943816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2.3000837710176174E-2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6.2226907840772071E-3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0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1.3435794388623872E-2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0.29503828348373595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5.0904213786732266E-2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1.2284090501450061E-2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0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2.8203599915632292E-3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6.8152840769685322E-2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1.2202823639681627E-2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2.9070822556692714E-3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0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2.6612888005826253E-3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6.4579488759918618E-2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1.2772919053375825E-2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3.4166092923295695E-3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8.9580555183527385E-5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1.3803593072746045E-3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5.0979330608215155E-2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1.0937193052859119E-2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2.8068725316074696E-3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1.1277643130562992E-4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0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2.0922825804349583E-3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6.2835780989346265E-2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1.2713452088593268E-2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3.451132914915972E-3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0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3.796403172553222E-3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0.1172244499492819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2.1826030454917281E-2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5.7496249105647339E-3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0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3.7129914892275687E-3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0.12555252915696236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2.2534324438558913E-2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6.0180708240161968E-3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0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1.2556060497458575E-2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0.29761844739691523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5.2174141266013573E-2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1.3245450387264622E-2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0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2.6476310162414974E-3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6.829826654094473E-2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1.2938177797003875E-2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3.2783337361369058E-3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2.3180188556090752E-3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5.8013584387346558E-2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1.1130718965215711E-2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2.7704943431514127E-3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1.7929248677002268E-3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5.041982359186932E-2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9.7884123980657677E-3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2.3907879139575556E-3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2.2334797153314022E-3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5.5637790502460517E-2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9.9201231520464304E-3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2.5201203507411027E-3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5.3079631554523426E-3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0.11569449620667954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1.8674838981375234E-2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4.9934508571420838E-3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5.9450642682285755E-3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0.12848918343795263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2.1143606458945592E-2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5.9497864909300218E-3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9.5553290470617753E-4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1.698126873975284E-2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0.30666166324758592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5.1906463977401174E-2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1.2404435724959129E-2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5.1882530492583296E-7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4.0731562683249635E-3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7.3840442660058403E-2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1.4238634032475486E-2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3.803214719227589E-3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0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2.4861903842519936E-3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6.2013899524689879E-2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1.1568086202942765E-2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2.8462840551233067E-3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1.7744664918163419E-3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5.0551815093173684E-2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1.0180608251234024E-2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2.6480982555111294E-3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2.4104919618041557E-3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6.0498666011738936E-2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1.1507242130015407E-2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2.8945156343608471E-3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5.0334521843762581E-3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0.11877188564474449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2.0480917214191714E-2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5.2584092215115213E-3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4.9558617935400173E-3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0.12725578883954247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2.2300502842626916E-2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6.0313707920575492E-3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0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1.4488080457892643E-2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0.29914589817650133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5.0150248057062537E-2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1.2246719547559995E-2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0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3.6683577816474223E-3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7.2262048524126793E-2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1.3285425306798791E-2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3.2846696191587521E-3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0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2.67225009921778E-3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6.9238237513332732E-2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1.3118559508056151E-2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3.6964407732484883E-3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1.2348906735762102E-3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4.7122279989065985E-2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9.7976632688009328E-3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2.5005888095657632E-3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2.2365827442080936E-3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5.8305178988369809E-2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1.0651071513113758E-2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2.6138144890167784E-3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4.3590414401169751E-3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0.11028730834846275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1.8941872784268655E-2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4.6246384464286826E-3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4.4398358724956127E-3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0.12398649420199702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2.2643146650867762E-2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6.1940398422838236E-3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0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1.3792395003217011E-2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0.30493358464465198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5.151742233775989E-2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1.2985089328586009E-2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0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3.6366008088393274E-3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7.6200929233350936E-2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1.4566653515105405E-2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3.7033891719965555E-3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2.4755452292673104E-3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6.3971848018464811E-2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1.2308414392106309E-2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3.173399538933276E-3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1.6575972366300324E-3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4.9395539268824576E-2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9.7960823754593609E-3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2.65247673055471E-3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2.1981987554808816E-3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5.8280876400817645E-2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1.0778098210435074E-2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2.7220001612547236E-3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4.8699650661295597E-3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0.11794621571647046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2.0209858670301683E-2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5.1226925330310194E-3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4.8807001537652973E-3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0.12260067193203503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2.2111688971764444E-2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5.9690884168279662E-3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0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1.4218250631733145E-2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0.30131961118509687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5.3116148751390389E-2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1.3319378210225875E-2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0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3.4855684426789045E-3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7.3324602235273442E-2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1.4360320227437714E-2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3.7351625376088483E-3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3.2514560557786831E-3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7.6495029824866501E-2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1.3461070301427425E-2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3.4438179841669177E-3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1.5513660059447471E-3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5.7049868973988178E-2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9.3872175341023802E-3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1.8532930683227416E-3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2.6142390030877028E-3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7.2985956895385659E-2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1.1970656811532858E-2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2.9123625672110359E-3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1.5836932067816951E-4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4.6803694513808279E-3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0.12285739833350709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1.8045412899192162E-2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2.7360917127146286E-3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2.1022254535114295E-6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3.8234087037554657E-3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0.11483052249616091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2.0112578268461041E-2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5.0971746843078867E-3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3.9993536332026611E-3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1.1532037864981762E-2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0.29356918688140965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4.4791152094383127E-2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3.2680878850493296E-3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2.081597188698988E-4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3.6804845882630632E-3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7.652862925378541E-2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1.2336531747977744E-2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7.6661321064991946E-4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2.5299301123041544E-3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6.8600826803059942E-2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1.2206461528367808E-2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2.8119688776464822E-3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2.1360292202624903E-3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6.0124638216035572E-2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1.0416156564048247E-2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2.186910553422457E-3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2.4475988984692908E-3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6.7697652391030913E-2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1.1958140806976046E-2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2.9802779217188054E-3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4.5527758321243211E-3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0.1213779293830814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1.9660038704874701E-2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1.5589899919376336E-3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3.105898861794841E-3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0.11991470718667195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1.9372777777855146E-2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3.5554673656039175E-3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4.3281461146715931E-3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1.3072867748902981E-2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0.30391754952035821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4.4468217900865692E-2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2.9724724648456827E-3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7.9553502737849519E-4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3.5094908577058357E-3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7.4961762268847015E-2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1.1051030097223375E-2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1.7277510019152312E-3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6.0596872871820538E-4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5.1234568236788996E-3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7.8942986483839087E-2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1.2707657074861281E-2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3.8199402335509913E-4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0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2.5203691316424102E-3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5.6134016204735349E-2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8.1106876955289384E-3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8.417520036933209E-4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1.3397253266259341E-3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4.3360363007364216E-3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7.2628862136907293E-2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1.0919398674387813E-2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2.2727505996873859E-4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3.9823823075519202E-3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6.6886800040588893E-3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0.11825576481859339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1.5111740530637467E-2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2.6994874834737263E-3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5.3339418360912076E-3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0.1136185427624934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1.6128328243789437E-2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1.0288632303862587E-2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1.9651744721614101E-2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0.30025695811436753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3.7813565052856178E-2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0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2.7915733631252112E-3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5.1024444914269567E-3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7.6867962280732713E-2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1.0588066016649371E-2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0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6.4528000974622176E-4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3.2655750966409823E-3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6.8340088962707587E-2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1.1856071839056917E-2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2.3503863860756063E-3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8.7305117766406627E-6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2.1002942485226668E-3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5.5786693313455746E-2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9.8775437525488955E-3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2.3537315211401713E-3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3.5517055594747369E-4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3.1255358323791695E-3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6.9108908620868617E-2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1.0746482703580707E-2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1.4181432574751063E-3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2.3063805730050646E-3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5.7202166401560126E-3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0.12445949402779402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1.7233622201382734E-2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2.0968507004272062E-6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3.0669644506996284E-4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4.2746233826260653E-3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0.11986876041235782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1.7410485034103976E-2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7.2624037770333452E-5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8.0825866656975363E-3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1.7063348825398849E-2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0.30581478846628923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4.2427943935435808E-2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1.6816387248229512E-5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1.926343496404495E-3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4.1944653149059655E-3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7.6191423719843845E-2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1.1126020191040854E-2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1.6262678084366707E-4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0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4.1681183385764682E-3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7.6335135178011659E-2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1.3544003866662623E-2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4.3982054846584354E-3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2.0226688105155163E-3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5.1653509825142309E-2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1.1164261625716104E-2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3.1073386439138054E-3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3.6529978215251893E-3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7.3561805801392946E-2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1.4458756533155726E-2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4.5294755102783923E-3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4.4467516556253358E-3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0.10671948186172284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1.9626049282857425E-2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5.1984944943845304E-3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4.3995546965877111E-3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0.10823662592127846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2.2342146337911109E-2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6.5131103283869929E-3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0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1.4661937145077871E-2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0.28608315096329506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5.2309831202380801E-2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1.4329501957106335E-2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0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3.8123693282507069E-3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7.1514564342730735E-2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1.3301857869239219E-2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3.9082951736176793E-3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0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3.7257752607050523E-3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7.5834434581925958E-2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1.4583796448587353E-2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4.4945662320439537E-3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0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1.538673680362835E-3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5.1732040130690313E-2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9.8854337087711779E-3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2.383800056240783E-3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0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2.7534367518668411E-3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6.5389011923294466E-2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1.2436965777330909E-2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3.4926742720461255E-3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0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3.9112814349616509E-3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0.10781899609680629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1.952885899812469E-2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4.8238799989207062E-3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3.7224982902369229E-3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0.11472845355410707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2.2151585670602728E-2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6.0376279265392701E-3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0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1.1625530864890814E-2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0.29547164920229618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5.0083903092844051E-2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1.2606961173701317E-2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0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3.8621748690779575E-3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7.8055049722845868E-2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1.366114341821867E-2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3.6597968619596585E-3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0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3.1855167216789403E-3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7.6408635463889679E-2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1.6798891438435579E-2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4.9892916810922909E-3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0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1.2524711737603802E-3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5.1614247674409718E-2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1.0023998547367918E-2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2.5059687686475713E-3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2.7452539181293473E-3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6.6555994763700957E-2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1.248244391035278E-2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3.2942236361682845E-3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3.9215601338582961E-3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0.10939236082908844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2.1182112962156031E-2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5.4496038387025769E-3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2.9246189211395621E-3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0.10779614728770465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2.1823203143076481E-2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6.1368527844735329E-3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0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1.0913179787463662E-2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0.2926811967175233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5.1440267356496379E-2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1.3470305362761592E-2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0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3.7327430815903397E-3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7.8024755011535898E-2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1.5159051644627129E-2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4.0951034401684608E-3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0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1.7882785661230902E-3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5.8439193785328573E-2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1.2497110089550865E-2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3.0927625568144546E-3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1.3493096918489635E-3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4.8191052272876511E-2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1.0528730659761633E-2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2.7056745973343091E-3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1.7527059775687514E-3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6.0597305492439441E-2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1.2111276987862856E-2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3.2112113047189565E-3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4.8218732782457606E-3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0.12674441777633996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2.027152465590195E-2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5.4913076895393882E-3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6.3456609668360378E-3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0.13418972322506426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2.2747631584716318E-2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6.4471166989176912E-3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2.8119701933546927E-4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1.3571739018456166E-2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0.29600251808850891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5.0309295315198357E-2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1.1844070850893836E-2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2.0160850693003714E-5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2.6234864424229155E-3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6.6579529253440434E-2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1.2360000698674795E-2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3.0841346045872996E-3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1.8396974333869708E-3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6.3016685925798788E-2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1.2769096225522658E-2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3.253404964776942E-3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3.8705509647768681E-4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1.4210208200583765E-3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4.8165784799688936E-2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1.0983948306848354E-2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3.1598639818647412E-3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3.2771326662274248E-4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1.8226589579202863E-3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6.160968316892091E-2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1.264327121030746E-2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3.3333678856723296E-3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4.0996786379084585E-3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0.12303965523364851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2.1244470761879165E-2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5.4853725396244949E-3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3.0204438067504892E-3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0.13286854055633898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2.3813613121390242E-2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6.6988506579711803E-3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0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1.2766841520786174E-2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0.29396203317570385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5.2589911919175759E-2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1.3463904311509022E-2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0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2.3695376070722867E-3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6.4430021706287088E-2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1.2316049374897118E-2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3.0978230251875109E-3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5.7134984364018687E-7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2.1130405455070012E-3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5.7243790619444637E-2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1.1329905157990925E-2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2.9443869050961736E-3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3.334951551981942E-6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1.7644955275195667E-3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5.2849412346841013E-2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1.0919776704960815E-2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2.9121030815769233E-3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2.6484262049555713E-3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6.2737483293799939E-2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1.1716008346683163E-2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3.1467784898939382E-3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6.3699607140320141E-3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0.12690189713884067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2.0431932531526337E-2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4.7033899162030246E-3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6.1820630357230294E-3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0.12576092686998924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2.0909755795709622E-2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4.6415102606908419E-3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2.2010488116737358E-3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1.6027733705070855E-2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0.29487128216749148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4.9766418694838589E-2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1.232124987704762E-2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6.4797992264608163E-4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3.1223433732307658E-3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6.7537589717619265E-2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1.2238886482185326E-2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3.0345174598160086E-3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0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2.4041644973986798E-3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6.1930829850185332E-2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1.1621529691494034E-2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3.0898837468384499E-3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1.3829255698327744E-3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1.5927193908224356E-3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5.0726011250230324E-2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1.0175818464921386E-2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2.8333984425827734E-3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9.9634112829624188E-4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2.8046673133917985E-3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6.3915205430589428E-2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1.1135781191482716E-2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2.8556092229169786E-3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3.4255950023150159E-6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6.2964805604523878E-3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0.12697054861182902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2.0666617199859589E-2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6.0647027797188094E-3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4.9637044688091421E-4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0.1196120753570047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2.0649212618279077E-2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5.9155522957424628E-3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1.1113206647119809E-4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1.4029528844859597E-2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0.29484019668037448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5.0453726325113593E-2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1.3158027748468578E-2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1.054068941075176E-5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3.4975965942467811E-3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7.2360303427189382E-2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1.3217592417749091E-2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3.7541832428586337E-3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4.2730130750671746E-4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0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1.6010694788727961E-3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5.9768720126295999E-2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1.2948167644193634E-2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3.4603114586353066E-3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1.5683167780086817E-3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0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1.5245252031917773E-3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4.998471820905593E-2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1.114425074104672E-2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3.3261406145442302E-3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1.1029615968951127E-3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1.9519956201873355E-3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6.2687245475389411E-2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1.2627482325211889E-2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3.4285711797653671E-3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5.0770429093317223E-3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0.12571678364791808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2.2061265040238597E-2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5.8978992551460448E-3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2.9400810431616601E-4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0.13101654942791557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2.3044918284149073E-2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6.630722199683056E-3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0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1.161167808060422E-2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0.29251078537354297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5.1468968350804355E-2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1.3045396066345603E-2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0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2.4630020698830041E-3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6.550881557449921E-2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1.2826861534541878E-2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3.6741314601840022E-3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2.6696169601248227E-5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0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1.5160830484495878E-3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5.7095322012860786E-2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1.1754845556676668E-2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3.1113294806671653E-3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1.2083318513767957E-3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1.2469604818030884E-3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4.8458936744652389E-2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1.0716754671401318E-2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3.0404761066446062E-3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7.134037196963568E-4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2.3361312758190403E-3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6.418841465403026E-2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1.1469268222020053E-2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3.0300603330948792E-3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5.7597427659693739E-3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0.12740049238866352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2.2226214642253227E-2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6.2952331523121905E-3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6.543231557925045E-4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0.12791416254292029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2.2182949611882226E-2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6.3284645040563321E-3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0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1.2778962545237034E-2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0.29337677069597418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5.0750861082308786E-2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1.2653272713320575E-2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0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3.0094362180893529E-3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7.1003773476321683E-2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1.3781297963195495E-2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3.9077784228651307E-3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8.9945959645664969E-5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3.3223592238868441E-6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3.06672188135173E-3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6.3846726380639096E-2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1.3617810253485938E-2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3.894785161028448E-3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0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2.3495468223194674E-3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5.5883280701742165E-2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1.0727414928358107E-2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2.6264492413531656E-3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0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2.4456981758022717E-3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6.0036807183143942E-2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1.0935781553654792E-2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2.8394599717094442E-3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0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6.9617374962028401E-3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0.12626787328792768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2.0383376182758265E-2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4.5987635449217766E-3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3.6240628546263926E-3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0.1146127125979254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1.8582608011475189E-2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4.040262074247433E-3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4.1818068488789616E-3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1.7609659087930184E-2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0.29049912338198491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4.6177697844255024E-2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1.2932733816493446E-2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1.1830409405734934E-3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4.7327714187063996E-3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7.4295919001901162E-2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1.3583423994759378E-2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3.4586230006184693E-3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0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2.6556272038262933E-3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6.6957599581089933E-2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1.1202705111069243E-2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2.8433953168194993E-3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2.1278059697403665E-3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6.2023946489445425E-2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1.0748691564366615E-2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2.54202368890991E-3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2.2164066371028017E-3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6.3880420436337987E-2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1.1038121937158802E-2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2.9216697082482608E-3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4.6229180191713808E-3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0.12522646033159249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1.8933504311932071E-2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2.6013567128763807E-3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2.7633311817515452E-3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0.12047548039530669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1.9178975233540708E-2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3.6576087671183256E-3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3.2666897624821353E-3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1.3061303187010065E-2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0.30368712375919699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4.2646059116109053E-2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5.5639991609430905E-3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8.7629135255719033E-4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3.9372955606511439E-3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7.4430201801758439E-2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1.1176668706027192E-2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2.7363189958602486E-3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0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2.8570864120072755E-3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6.3989886699304221E-2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1.2565370106429385E-2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3.5066118226509194E-3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2.141358761073972E-3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5.808696201462455E-2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1.0621376535238404E-2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2.7375443563272704E-3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2.4785765788803752E-3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6.4634954067208941E-2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1.1958796444946374E-2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3.1185052788854145E-3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5.4191289375802769E-3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0.12380565267598016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2.1085723256506997E-2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6.2739665218980766E-3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2.6633471628416993E-3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0.11408806595044797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1.8549577434556604E-2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5.275905331807676E-3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1.7074488763441805E-3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1.3249624450974823E-2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0.29453706706133176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4.5495288814884474E-2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1.2391280934440184E-2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7.5946668905280579E-5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4.3857421756884687E-3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7.573971187116231E-2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1.3333776901860427E-2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3.2257158952104159E-3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0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3.2151982949091018E-3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6.4223031026801727E-2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1.1662121978934252E-2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3.0025580638923252E-3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2.4583129361208963E-3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5.7880722447445312E-2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1.1050395989555165E-2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2.9896210712968495E-3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2.2027128654607863E-3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6.1767388154658827E-2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1.1556306117413854E-2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3.1611795342368558E-3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5.808575912702011E-3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0.12389054005486207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1.9181065313863623E-2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2.3154660395496639E-3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3.4684144185569352E-3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0.11819182612904064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1.8595443606875591E-2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2.9434809232924178E-3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4.147370779926325E-3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1.6260157939617492E-2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0.30223576510940625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4.5151256292804511E-2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8.5026865838085212E-3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1.6653520284074601E-3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4.3804614141830919E-3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7.2880080285615406E-2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1.2331284519259902E-2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2.8812241675030578E-3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1.5110489754818134E-4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2.8047600470697529E-3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6.298454382968105E-2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1.0455172428172834E-2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2.3595477299656041E-3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2.4405112121733317E-3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6.1127635915101633E-2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1.0701821394968714E-2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2.5146556876931782E-3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2.8662195020851301E-3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6.4350401091682066E-2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1.0950267457302711E-2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2.621539939111431E-3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5.3773716095263952E-3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0.12361865324767782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1.7248137563166045E-2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6.614490939332545E-5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3.7527841586923825E-3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0.12632823091119816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1.8614801618857629E-2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4.2437712787685013E-6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6.3776638822805893E-3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1.7640343496807667E-2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0.30956187396671464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4.3255529920306131E-2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1.8370426688441129E-5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1.9879444836936769E-3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4.0374447642823851E-3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7.2738326335886935E-2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1.1327366302320183E-2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1.716587498672076E-3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1.618738922544297E-3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3.4359178805275278E-3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6.5628374888617336E-2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9.8084032746181722E-3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2.1242016154662357E-3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0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4.9210020181941121E-4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2.2647988402282964E-3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5.5523922515952721E-2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9.516731464183378E-3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2.3914851595503201E-3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0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9.2738236068933401E-4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3.4130300064532599E-3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6.8503982243482101E-2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1.0024881149662554E-2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5.9697274275187593E-4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2.9686281269180282E-3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6.4589338467173057E-3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0.12434730267781667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1.5968533211215288E-2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0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9.4923988519496957E-5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4.8566654345283209E-3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0.12886186386780182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1.7198344734405641E-2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0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9.3462393446326775E-3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2.095149589909703E-2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0.30580558838027178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4.0537230557472277E-2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0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2.2788062687087306E-3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4.5664891189478932E-3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6.9772335128799656E-2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9.4471912629037619E-3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2.6850488469445396E-4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6.5663829494427112E-4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3.8133707437511717E-3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6.5728413369703892E-2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1.2359575125973018E-2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3.0657513286897783E-3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0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2.7897530766081142E-3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5.5304513910175004E-2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9.513473725913291E-3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2.462625853707873E-3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0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2.7989326393954199E-3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6.3474596752007645E-2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9.1641582181415885E-3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2.1657253955809732E-3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0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8.2786021018316207E-3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0.12949478088368269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1.9282792346565329E-2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5.3990489154677425E-4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5.5643759155931368E-3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0.12276915587134499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1.8365153733994603E-2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1.8215906607489888E-4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6.6723995835610119E-3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2.0495594946305932E-2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0.29401465417518413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4.5012492059491802E-2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2.1181510371655766E-3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2.7920872261095312E-3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4.8365060680842344E-3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7.1057259629006039E-2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1.226790307219473E-2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2.9584989576698049E-3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0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1.1125179148921533E-3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3.3886823533263136E-3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6.3717852363744179E-2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1.0517155054708429E-2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2.4458782696650137E-3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0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5.929271557042741E-5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2.6628720003816714E-3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5.5623343918973722E-2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9.2844082232461361E-3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2.3112840460497775E-3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0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2.8132589802554028E-3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6.3905941550785481E-2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9.9484619265572203E-3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2.1943469663444253E-3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7.6605000358072797E-3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0.13004026022245246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1.7536714289814639E-2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7.8408782163905732E-5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5.0053906769975155E-3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0.12829913248644423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1.8095278029034264E-2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1.2064519388184969E-5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7.0376168195632957E-3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2.0388003162697323E-2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0.30269504785776902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4.1838192332223891E-2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9.3969751882057531E-5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2.3568976957487561E-3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4.6275999663989214E-3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7.1139072209555385E-2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1.0996979459762839E-2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2.1135754177980916E-3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0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2.1496296000943558E-3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4.1989225711619726E-3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6.3940833851156842E-2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9.2534325230266192E-3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2.1302284134398363E-3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1.9927511995578048E-3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3.2110863452254426E-3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5.6539221738244501E-2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8.8854344025945369E-3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2.0794163667081952E-3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1.9710898993164855E-3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4.1440086242639836E-3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6.5222849801996552E-2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8.0634112276889939E-3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6.7819094958538435E-4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1.1848232413841947E-3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1.0252434542618313E-2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0.1305114445438525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1.6303630258445799E-2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0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6.7242611743167091E-3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0.12553059807807904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1.6277049565012299E-2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0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1.0797438771595252E-2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2.3849788411591119E-2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0.29533024072061176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3.8283572052803305E-2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0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3.0300413495287512E-3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5.4926548987308497E-3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7.068514770318915E-2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9.7990207409605241E-3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1.4873464332218027E-3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1.7763544594060713E-3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3.4428960726437573E-3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6.293485124748667E-2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9.8470471332564001E-3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2.1584500178434734E-3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0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1.2729311424780078E-3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2.5029149616900056E-3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5.3567921459989246E-2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8.3850950021879082E-3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2.3725598552205079E-3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0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1.2779946847708719E-3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3.3567834861628902E-3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6.654948493513968E-2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8.3090195517690826E-3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5.6668921204003743E-4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2.1169168626170133E-3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8.5654356892578432E-3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0.13193385813464384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1.5824010158732086E-2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0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6.4663082512610931E-3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0.13302811061542885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1.7488863637988548E-2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0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9.4730743661812656E-3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2.2453095844412414E-2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0.29906635290129774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3.7063137657303784E-2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0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2.6682611489990196E-3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5.0850149540835714E-3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7.00457393489958E-2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9.5467935486349062E-3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8.5403365807598501E-4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0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6CA47-7C4F-4CB9-BA81-E51328392D50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1.0000000000000016</v>
      </c>
      <c r="L11" t="s">
        <v>163</v>
      </c>
      <c r="N11" t="s">
        <v>289</v>
      </c>
      <c r="O11" t="s">
        <v>440</v>
      </c>
      <c r="P11">
        <v>0.99999999999999856</v>
      </c>
      <c r="Q11" t="s">
        <v>163</v>
      </c>
      <c r="S11" t="s">
        <v>358</v>
      </c>
      <c r="T11" t="s">
        <v>440</v>
      </c>
      <c r="U11">
        <v>0.99999999999999978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</v>
      </c>
      <c r="L12" t="s">
        <v>163</v>
      </c>
      <c r="N12" t="s">
        <v>290</v>
      </c>
      <c r="O12" t="s">
        <v>440</v>
      </c>
      <c r="P12">
        <v>1.0000000000000002</v>
      </c>
      <c r="Q12" t="s">
        <v>163</v>
      </c>
      <c r="S12" t="s">
        <v>359</v>
      </c>
      <c r="T12" t="s">
        <v>440</v>
      </c>
      <c r="U12">
        <v>1.0000000000000029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0.38925594959375903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0.99999999999999734</v>
      </c>
      <c r="L13" t="s">
        <v>163</v>
      </c>
      <c r="N13" t="s">
        <v>291</v>
      </c>
      <c r="O13" t="s">
        <v>440</v>
      </c>
      <c r="P13">
        <v>1.0000000000000029</v>
      </c>
      <c r="Q13" t="s">
        <v>163</v>
      </c>
      <c r="S13" t="s">
        <v>360</v>
      </c>
      <c r="T13" t="s">
        <v>440</v>
      </c>
      <c r="U13">
        <v>0.99999999999999545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0.99999999999999845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0.37657500000000005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1.0000000000000004</v>
      </c>
      <c r="L15" t="s">
        <v>163</v>
      </c>
      <c r="N15" t="s">
        <v>293</v>
      </c>
      <c r="O15" t="s">
        <v>440</v>
      </c>
      <c r="P15">
        <v>1.0000000000000013</v>
      </c>
      <c r="Q15" t="s">
        <v>163</v>
      </c>
      <c r="S15" t="s">
        <v>362</v>
      </c>
      <c r="T15" t="s">
        <v>440</v>
      </c>
      <c r="U15">
        <v>0.99999999999999756</v>
      </c>
      <c r="V15" t="s">
        <v>163</v>
      </c>
      <c r="AK15">
        <v>2026</v>
      </c>
      <c r="AL15" t="s">
        <v>438</v>
      </c>
      <c r="AM15">
        <v>0.36588333333333328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1.0000000000000002</v>
      </c>
      <c r="L16" t="s">
        <v>163</v>
      </c>
      <c r="N16" t="s">
        <v>294</v>
      </c>
      <c r="O16" t="s">
        <v>440</v>
      </c>
      <c r="P16">
        <v>1.0000000000000022</v>
      </c>
      <c r="Q16" t="s">
        <v>163</v>
      </c>
      <c r="S16" t="s">
        <v>363</v>
      </c>
      <c r="T16" t="s">
        <v>440</v>
      </c>
      <c r="U16">
        <v>1.0000000000000022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1.0000000000000018</v>
      </c>
      <c r="L17" t="s">
        <v>163</v>
      </c>
      <c r="N17" t="s">
        <v>295</v>
      </c>
      <c r="O17" t="s">
        <v>440</v>
      </c>
      <c r="P17">
        <v>0.999999999999997</v>
      </c>
      <c r="Q17" t="s">
        <v>163</v>
      </c>
      <c r="S17" t="s">
        <v>364</v>
      </c>
      <c r="T17" t="s">
        <v>440</v>
      </c>
      <c r="U17">
        <v>0.99999999999999722</v>
      </c>
      <c r="V17" t="s">
        <v>163</v>
      </c>
      <c r="AK17">
        <v>2028</v>
      </c>
      <c r="AL17" t="s">
        <v>438</v>
      </c>
      <c r="AM17">
        <v>0.47745833333333326</v>
      </c>
      <c r="AN17" t="s">
        <v>398</v>
      </c>
    </row>
    <row r="18" spans="9:40" x14ac:dyDescent="0.45">
      <c r="I18" t="s">
        <v>181</v>
      </c>
      <c r="J18" t="s">
        <v>440</v>
      </c>
      <c r="K18">
        <v>1</v>
      </c>
      <c r="L18" t="s">
        <v>163</v>
      </c>
      <c r="N18" t="s">
        <v>296</v>
      </c>
      <c r="O18" t="s">
        <v>440</v>
      </c>
      <c r="P18">
        <v>1.0000000000000016</v>
      </c>
      <c r="Q18" t="s">
        <v>163</v>
      </c>
      <c r="S18" t="s">
        <v>365</v>
      </c>
      <c r="T18" t="s">
        <v>440</v>
      </c>
      <c r="U18">
        <v>1.0000000000000007</v>
      </c>
      <c r="V18" t="s">
        <v>163</v>
      </c>
      <c r="AK18">
        <v>2029</v>
      </c>
      <c r="AL18" t="s">
        <v>438</v>
      </c>
      <c r="AM18">
        <v>0.49290833333333328</v>
      </c>
      <c r="AN18" t="s">
        <v>398</v>
      </c>
    </row>
    <row r="19" spans="9:40" x14ac:dyDescent="0.45">
      <c r="I19" t="s">
        <v>182</v>
      </c>
      <c r="J19" t="s">
        <v>440</v>
      </c>
      <c r="K19">
        <v>0.99999999999999922</v>
      </c>
      <c r="L19" t="s">
        <v>163</v>
      </c>
      <c r="N19" t="s">
        <v>297</v>
      </c>
      <c r="O19" t="s">
        <v>440</v>
      </c>
      <c r="P19">
        <v>0.99999999999999956</v>
      </c>
      <c r="Q19" t="s">
        <v>163</v>
      </c>
      <c r="S19" t="s">
        <v>366</v>
      </c>
      <c r="T19" t="s">
        <v>440</v>
      </c>
      <c r="U19">
        <v>0.99999999999999867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1.0000000000000018</v>
      </c>
      <c r="L20" t="s">
        <v>163</v>
      </c>
      <c r="N20" t="s">
        <v>298</v>
      </c>
      <c r="O20" t="s">
        <v>440</v>
      </c>
      <c r="P20">
        <v>1.0000000000000051</v>
      </c>
      <c r="Q20" t="s">
        <v>163</v>
      </c>
      <c r="S20" t="s">
        <v>367</v>
      </c>
      <c r="T20" t="s">
        <v>440</v>
      </c>
      <c r="U20">
        <v>0.99999999999999911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1.0000000000000016</v>
      </c>
      <c r="L21" t="s">
        <v>163</v>
      </c>
      <c r="N21" t="s">
        <v>299</v>
      </c>
      <c r="O21" t="s">
        <v>440</v>
      </c>
      <c r="P21">
        <v>0.99999999999999889</v>
      </c>
      <c r="Q21" t="s">
        <v>163</v>
      </c>
      <c r="S21" t="s">
        <v>368</v>
      </c>
      <c r="T21" t="s">
        <v>440</v>
      </c>
      <c r="U21">
        <v>0.99999999999999967</v>
      </c>
      <c r="V21" t="s">
        <v>163</v>
      </c>
      <c r="AK21">
        <v>2032</v>
      </c>
      <c r="AL21" t="s">
        <v>438</v>
      </c>
      <c r="AM21">
        <v>0.49416666666666664</v>
      </c>
      <c r="AN21" t="s">
        <v>398</v>
      </c>
    </row>
    <row r="22" spans="9:40" x14ac:dyDescent="0.45">
      <c r="I22" t="s">
        <v>185</v>
      </c>
      <c r="J22" t="s">
        <v>440</v>
      </c>
      <c r="K22">
        <v>0.99999999999999922</v>
      </c>
      <c r="L22" t="s">
        <v>163</v>
      </c>
      <c r="N22" t="s">
        <v>300</v>
      </c>
      <c r="O22" t="s">
        <v>440</v>
      </c>
      <c r="P22">
        <v>1</v>
      </c>
      <c r="Q22" t="s">
        <v>163</v>
      </c>
      <c r="S22" t="s">
        <v>369</v>
      </c>
      <c r="T22" t="s">
        <v>440</v>
      </c>
      <c r="U22">
        <v>1.0000000000000024</v>
      </c>
      <c r="V22" t="s">
        <v>163</v>
      </c>
      <c r="AK22">
        <v>2033</v>
      </c>
      <c r="AL22" t="s">
        <v>438</v>
      </c>
      <c r="AM22">
        <v>0.49870833333333331</v>
      </c>
      <c r="AN22" t="s">
        <v>398</v>
      </c>
    </row>
    <row r="23" spans="9:40" x14ac:dyDescent="0.45">
      <c r="I23" t="s">
        <v>186</v>
      </c>
      <c r="J23" t="s">
        <v>440</v>
      </c>
      <c r="K23">
        <v>1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0.99999999999999845</v>
      </c>
      <c r="V23" t="s">
        <v>163</v>
      </c>
      <c r="AK23">
        <v>2034</v>
      </c>
      <c r="AL23" t="s">
        <v>438</v>
      </c>
      <c r="AM23">
        <v>0.5011916666666667</v>
      </c>
      <c r="AN23" t="s">
        <v>398</v>
      </c>
    </row>
    <row r="24" spans="9:40" x14ac:dyDescent="0.45">
      <c r="I24" t="s">
        <v>187</v>
      </c>
      <c r="J24" t="s">
        <v>440</v>
      </c>
      <c r="K24">
        <v>1.0000000000000002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1.0000000000000024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</v>
      </c>
      <c r="L25" t="s">
        <v>163</v>
      </c>
      <c r="N25" t="s">
        <v>303</v>
      </c>
      <c r="O25" t="s">
        <v>440</v>
      </c>
      <c r="P25">
        <v>0.99999999999999978</v>
      </c>
      <c r="Q25" t="s">
        <v>163</v>
      </c>
      <c r="S25" t="s">
        <v>372</v>
      </c>
      <c r="T25" t="s">
        <v>440</v>
      </c>
      <c r="U25">
        <v>1.0000000000000027</v>
      </c>
      <c r="V25" t="s">
        <v>163</v>
      </c>
      <c r="AK25">
        <v>2036</v>
      </c>
      <c r="AL25" t="s">
        <v>438</v>
      </c>
      <c r="AM25">
        <v>0.43922500000000003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0.99999999999999922</v>
      </c>
      <c r="L26" t="s">
        <v>163</v>
      </c>
      <c r="N26" t="s">
        <v>304</v>
      </c>
      <c r="O26" t="s">
        <v>440</v>
      </c>
      <c r="P26">
        <v>0.99999999999999978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0.42736666666666662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1.0000000000000009</v>
      </c>
      <c r="L27" t="s">
        <v>163</v>
      </c>
      <c r="N27" t="s">
        <v>305</v>
      </c>
      <c r="O27" t="s">
        <v>440</v>
      </c>
      <c r="P27">
        <v>1.0000000000000009</v>
      </c>
      <c r="Q27" t="s">
        <v>163</v>
      </c>
      <c r="S27" t="s">
        <v>374</v>
      </c>
      <c r="T27" t="s">
        <v>440</v>
      </c>
      <c r="U27">
        <v>1.0000000000000016</v>
      </c>
      <c r="V27" t="s">
        <v>163</v>
      </c>
      <c r="AK27">
        <v>2038</v>
      </c>
      <c r="AL27" t="s">
        <v>438</v>
      </c>
      <c r="AM27">
        <v>0.43379999999999996</v>
      </c>
      <c r="AN27" t="s">
        <v>398</v>
      </c>
    </row>
    <row r="28" spans="9:40" x14ac:dyDescent="0.45">
      <c r="I28" t="s">
        <v>191</v>
      </c>
      <c r="J28" t="s">
        <v>440</v>
      </c>
      <c r="K28">
        <v>0.99999999999999833</v>
      </c>
      <c r="L28" t="s">
        <v>163</v>
      </c>
      <c r="N28" t="s">
        <v>306</v>
      </c>
      <c r="O28" t="s">
        <v>440</v>
      </c>
      <c r="P28">
        <v>1.0000000000000033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0.99999999999999722</v>
      </c>
      <c r="L29" t="s">
        <v>163</v>
      </c>
      <c r="N29" t="s">
        <v>307</v>
      </c>
      <c r="O29" t="s">
        <v>440</v>
      </c>
      <c r="P29">
        <v>1.0000000000000007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0.43354166666666671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1.0000000000000016</v>
      </c>
      <c r="L30" t="s">
        <v>163</v>
      </c>
      <c r="N30" t="s">
        <v>308</v>
      </c>
      <c r="O30" t="s">
        <v>440</v>
      </c>
      <c r="P30">
        <v>0.99999999999999989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0.42433333333333328</v>
      </c>
      <c r="AN30" t="s">
        <v>398</v>
      </c>
    </row>
    <row r="31" spans="9:40" x14ac:dyDescent="0.45">
      <c r="I31" t="s">
        <v>194</v>
      </c>
      <c r="J31" t="s">
        <v>440</v>
      </c>
      <c r="K31">
        <v>1.0000000000000009</v>
      </c>
      <c r="L31" t="s">
        <v>163</v>
      </c>
      <c r="N31" t="s">
        <v>309</v>
      </c>
      <c r="O31" t="s">
        <v>440</v>
      </c>
      <c r="P31">
        <v>1.0000000000000024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0.41860000000000008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1.0000000000000007</v>
      </c>
      <c r="L32" t="s">
        <v>163</v>
      </c>
      <c r="N32" t="s">
        <v>310</v>
      </c>
      <c r="O32" t="s">
        <v>440</v>
      </c>
      <c r="P32">
        <v>0.99999999999999389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0.99999999999999956</v>
      </c>
      <c r="L33" t="s">
        <v>163</v>
      </c>
      <c r="N33" t="s">
        <v>311</v>
      </c>
      <c r="O33" t="s">
        <v>440</v>
      </c>
      <c r="P33">
        <v>1.0000000000000018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1.0000000000000022</v>
      </c>
      <c r="L34" t="s">
        <v>163</v>
      </c>
      <c r="N34" t="s">
        <v>312</v>
      </c>
      <c r="O34" t="s">
        <v>440</v>
      </c>
      <c r="P34">
        <v>1.0000000000000007</v>
      </c>
      <c r="Q34" t="s">
        <v>163</v>
      </c>
      <c r="S34" t="s">
        <v>381</v>
      </c>
      <c r="T34" t="s">
        <v>440</v>
      </c>
      <c r="U34">
        <v>0.99999999999999956</v>
      </c>
      <c r="V34" t="s">
        <v>163</v>
      </c>
      <c r="AK34">
        <v>2045</v>
      </c>
      <c r="AL34" t="s">
        <v>438</v>
      </c>
      <c r="AM34">
        <v>0.41612499999999991</v>
      </c>
      <c r="AN34" t="s">
        <v>398</v>
      </c>
    </row>
    <row r="35" spans="9:40" x14ac:dyDescent="0.45">
      <c r="I35" t="s">
        <v>198</v>
      </c>
      <c r="J35" t="s">
        <v>440</v>
      </c>
      <c r="K35">
        <v>0.99999999999999944</v>
      </c>
      <c r="L35" t="s">
        <v>163</v>
      </c>
      <c r="N35" t="s">
        <v>313</v>
      </c>
      <c r="O35" t="s">
        <v>440</v>
      </c>
      <c r="P35">
        <v>0.99999999999999611</v>
      </c>
      <c r="Q35" t="s">
        <v>163</v>
      </c>
      <c r="S35" t="s">
        <v>382</v>
      </c>
      <c r="T35" t="s">
        <v>440</v>
      </c>
      <c r="U35">
        <v>1.0000000000000013</v>
      </c>
      <c r="V35" t="s">
        <v>163</v>
      </c>
      <c r="AK35">
        <v>2046</v>
      </c>
      <c r="AL35" t="s">
        <v>438</v>
      </c>
      <c r="AM35">
        <v>0.42348333333333327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1.0000000000000033</v>
      </c>
      <c r="L36" t="s">
        <v>163</v>
      </c>
      <c r="N36" t="s">
        <v>314</v>
      </c>
      <c r="O36" t="s">
        <v>440</v>
      </c>
      <c r="P36">
        <v>0.99999999999999822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0.42654999999999998</v>
      </c>
      <c r="AN36" t="s">
        <v>398</v>
      </c>
    </row>
    <row r="37" spans="9:40" x14ac:dyDescent="0.45">
      <c r="I37" t="s">
        <v>200</v>
      </c>
      <c r="J37" t="s">
        <v>440</v>
      </c>
      <c r="K37">
        <v>0.99999999999999933</v>
      </c>
      <c r="L37" t="s">
        <v>163</v>
      </c>
      <c r="N37" t="s">
        <v>315</v>
      </c>
      <c r="O37" t="s">
        <v>440</v>
      </c>
      <c r="P37">
        <v>0.99999999999999867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0.99999999999999833</v>
      </c>
      <c r="L38" t="s">
        <v>163</v>
      </c>
      <c r="N38" t="s">
        <v>316</v>
      </c>
      <c r="O38" t="s">
        <v>440</v>
      </c>
      <c r="P38">
        <v>0.99999999999999933</v>
      </c>
      <c r="Q38" t="s">
        <v>163</v>
      </c>
      <c r="S38" t="s">
        <v>385</v>
      </c>
      <c r="T38" t="s">
        <v>440</v>
      </c>
      <c r="U38">
        <v>0.99999999999999889</v>
      </c>
      <c r="V38" t="s">
        <v>163</v>
      </c>
      <c r="AK38">
        <v>2049</v>
      </c>
      <c r="AL38" t="s">
        <v>438</v>
      </c>
      <c r="AM38">
        <v>0.36228333333333335</v>
      </c>
      <c r="AN38" t="s">
        <v>398</v>
      </c>
    </row>
    <row r="39" spans="9:40" x14ac:dyDescent="0.45">
      <c r="I39" t="s">
        <v>202</v>
      </c>
      <c r="J39" t="s">
        <v>440</v>
      </c>
      <c r="K39">
        <v>1.0000000000000011</v>
      </c>
      <c r="L39" t="s">
        <v>163</v>
      </c>
      <c r="N39" t="s">
        <v>317</v>
      </c>
      <c r="O39" t="s">
        <v>440</v>
      </c>
      <c r="P39">
        <v>1.0000000000000029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1.0000000000000004</v>
      </c>
      <c r="L40" t="s">
        <v>163</v>
      </c>
      <c r="N40" t="s">
        <v>318</v>
      </c>
      <c r="O40" t="s">
        <v>440</v>
      </c>
      <c r="P40">
        <v>1.0000000000000053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1.0000000000000027</v>
      </c>
      <c r="L41" t="s">
        <v>163</v>
      </c>
      <c r="N41" t="s">
        <v>319</v>
      </c>
      <c r="O41" t="s">
        <v>440</v>
      </c>
      <c r="P41">
        <v>1.0000000000000007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0.999999999999997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0.999999999999998</v>
      </c>
      <c r="L43" t="s">
        <v>163</v>
      </c>
      <c r="N43" t="s">
        <v>321</v>
      </c>
      <c r="O43" t="s">
        <v>440</v>
      </c>
      <c r="P43">
        <v>1.0000000000000009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0.99999999999999822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1.0000000000000007</v>
      </c>
      <c r="L45" t="s">
        <v>163</v>
      </c>
      <c r="N45" t="s">
        <v>323</v>
      </c>
      <c r="O45" t="s">
        <v>440</v>
      </c>
      <c r="P45">
        <v>1.0000000000000018</v>
      </c>
      <c r="Q45" t="s">
        <v>163</v>
      </c>
    </row>
    <row r="46" spans="9:40" x14ac:dyDescent="0.45">
      <c r="I46" t="s">
        <v>209</v>
      </c>
      <c r="J46" t="s">
        <v>440</v>
      </c>
      <c r="K46">
        <v>0.99999999999999911</v>
      </c>
      <c r="L46" t="s">
        <v>163</v>
      </c>
      <c r="N46" t="s">
        <v>324</v>
      </c>
      <c r="O46" t="s">
        <v>440</v>
      </c>
      <c r="P46">
        <v>1.0000000000000002</v>
      </c>
      <c r="Q46" t="s">
        <v>163</v>
      </c>
    </row>
    <row r="47" spans="9:40" x14ac:dyDescent="0.45">
      <c r="I47" t="s">
        <v>210</v>
      </c>
      <c r="J47" t="s">
        <v>440</v>
      </c>
      <c r="K47">
        <v>1</v>
      </c>
      <c r="L47" t="s">
        <v>163</v>
      </c>
      <c r="N47" t="s">
        <v>325</v>
      </c>
      <c r="O47" t="s">
        <v>440</v>
      </c>
      <c r="P47">
        <v>0.99999999999999645</v>
      </c>
      <c r="Q47" t="s">
        <v>163</v>
      </c>
    </row>
    <row r="48" spans="9:40" x14ac:dyDescent="0.45">
      <c r="I48" t="s">
        <v>211</v>
      </c>
      <c r="J48" t="s">
        <v>440</v>
      </c>
      <c r="K48">
        <v>1</v>
      </c>
      <c r="L48" t="s">
        <v>163</v>
      </c>
      <c r="N48" t="s">
        <v>326</v>
      </c>
      <c r="O48" t="s">
        <v>440</v>
      </c>
      <c r="P48">
        <v>1</v>
      </c>
      <c r="Q48" t="s">
        <v>163</v>
      </c>
    </row>
    <row r="49" spans="9:17" x14ac:dyDescent="0.45">
      <c r="I49" t="s">
        <v>212</v>
      </c>
      <c r="J49" t="s">
        <v>440</v>
      </c>
      <c r="K49">
        <v>1.0000000000000009</v>
      </c>
      <c r="L49" t="s">
        <v>163</v>
      </c>
      <c r="N49" t="s">
        <v>327</v>
      </c>
      <c r="O49" t="s">
        <v>440</v>
      </c>
      <c r="P49">
        <v>1.0000000000000033</v>
      </c>
      <c r="Q49" t="s">
        <v>163</v>
      </c>
    </row>
    <row r="50" spans="9:17" x14ac:dyDescent="0.45">
      <c r="I50" t="s">
        <v>213</v>
      </c>
      <c r="J50" t="s">
        <v>440</v>
      </c>
      <c r="K50">
        <v>0.99999999999999778</v>
      </c>
      <c r="L50" t="s">
        <v>163</v>
      </c>
      <c r="N50" t="s">
        <v>328</v>
      </c>
      <c r="O50" t="s">
        <v>440</v>
      </c>
      <c r="P50">
        <v>0.99999999999999911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0.99999999999999989</v>
      </c>
      <c r="L51" t="s">
        <v>163</v>
      </c>
      <c r="N51" t="s">
        <v>329</v>
      </c>
      <c r="O51" t="s">
        <v>440</v>
      </c>
      <c r="P51">
        <v>0.99999999999999645</v>
      </c>
      <c r="Q51" t="s">
        <v>163</v>
      </c>
    </row>
    <row r="52" spans="9:17" x14ac:dyDescent="0.45">
      <c r="I52" t="s">
        <v>215</v>
      </c>
      <c r="J52" t="s">
        <v>440</v>
      </c>
      <c r="K52">
        <v>0.99999999999999667</v>
      </c>
      <c r="L52" t="s">
        <v>163</v>
      </c>
      <c r="N52" t="s">
        <v>330</v>
      </c>
      <c r="O52" t="s">
        <v>440</v>
      </c>
      <c r="P52">
        <v>0.99999999999999878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0.999999999999999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1.0000000000000009</v>
      </c>
      <c r="L54" t="s">
        <v>163</v>
      </c>
      <c r="N54" t="s">
        <v>332</v>
      </c>
      <c r="O54" t="s">
        <v>440</v>
      </c>
      <c r="P54">
        <v>0.99999999999999978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0.99999999999999956</v>
      </c>
      <c r="L55" t="s">
        <v>163</v>
      </c>
      <c r="N55" t="s">
        <v>333</v>
      </c>
      <c r="O55" t="s">
        <v>440</v>
      </c>
      <c r="P55">
        <v>0.99999999999999856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0.99999999999999845</v>
      </c>
      <c r="L56" t="s">
        <v>163</v>
      </c>
      <c r="N56" t="s">
        <v>334</v>
      </c>
      <c r="O56" t="s">
        <v>440</v>
      </c>
      <c r="P56">
        <v>1.0000000000000004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0.99999999999999944</v>
      </c>
      <c r="L57" t="s">
        <v>163</v>
      </c>
      <c r="N57" t="s">
        <v>335</v>
      </c>
      <c r="O57" t="s">
        <v>440</v>
      </c>
      <c r="P57">
        <v>1.0000000000000009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0.99999999999999956</v>
      </c>
      <c r="L58" t="s">
        <v>163</v>
      </c>
      <c r="N58" t="s">
        <v>336</v>
      </c>
      <c r="O58" t="s">
        <v>440</v>
      </c>
      <c r="P58">
        <v>1.0000000000000038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1.0000000000000024</v>
      </c>
      <c r="L59" t="s">
        <v>163</v>
      </c>
      <c r="N59" t="s">
        <v>337</v>
      </c>
      <c r="O59" t="s">
        <v>440</v>
      </c>
      <c r="P59">
        <v>1.0000000000000002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0.999999999999999</v>
      </c>
      <c r="L60" t="s">
        <v>163</v>
      </c>
      <c r="N60" t="s">
        <v>338</v>
      </c>
      <c r="O60" t="s">
        <v>440</v>
      </c>
      <c r="P60">
        <v>0.99999999999999845</v>
      </c>
      <c r="Q60" t="s">
        <v>163</v>
      </c>
    </row>
    <row r="61" spans="9:17" x14ac:dyDescent="0.45">
      <c r="I61" t="s">
        <v>224</v>
      </c>
      <c r="J61" t="s">
        <v>440</v>
      </c>
      <c r="K61">
        <v>1.0000000000000009</v>
      </c>
      <c r="L61" t="s">
        <v>163</v>
      </c>
      <c r="N61" t="s">
        <v>339</v>
      </c>
      <c r="O61" t="s">
        <v>440</v>
      </c>
      <c r="P61">
        <v>1.0000000000000009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0.99999999999999944</v>
      </c>
      <c r="L62" t="s">
        <v>163</v>
      </c>
      <c r="N62" t="s">
        <v>340</v>
      </c>
      <c r="O62" t="s">
        <v>440</v>
      </c>
      <c r="P62">
        <v>1.0000000000000016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0.99999999999999822</v>
      </c>
      <c r="L63" t="s">
        <v>163</v>
      </c>
      <c r="N63" t="s">
        <v>341</v>
      </c>
      <c r="O63" t="s">
        <v>440</v>
      </c>
      <c r="P63">
        <v>1.0000000000000004</v>
      </c>
      <c r="Q63" t="s">
        <v>163</v>
      </c>
    </row>
    <row r="64" spans="9:17" x14ac:dyDescent="0.45">
      <c r="I64" t="s">
        <v>227</v>
      </c>
      <c r="J64" t="s">
        <v>440</v>
      </c>
      <c r="K64">
        <v>1.0000000000000002</v>
      </c>
      <c r="L64" t="s">
        <v>163</v>
      </c>
      <c r="N64" t="s">
        <v>342</v>
      </c>
      <c r="O64" t="s">
        <v>440</v>
      </c>
      <c r="P64">
        <v>1</v>
      </c>
      <c r="Q64" t="s">
        <v>163</v>
      </c>
    </row>
    <row r="65" spans="9:17" x14ac:dyDescent="0.45">
      <c r="I65" t="s">
        <v>228</v>
      </c>
      <c r="J65" t="s">
        <v>440</v>
      </c>
      <c r="K65">
        <v>1.0000000000000013</v>
      </c>
      <c r="L65" t="s">
        <v>163</v>
      </c>
      <c r="N65" t="s">
        <v>343</v>
      </c>
      <c r="O65" t="s">
        <v>440</v>
      </c>
      <c r="P65">
        <v>0.99999999999999734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0.99999999999999822</v>
      </c>
      <c r="L66" t="s">
        <v>163</v>
      </c>
      <c r="N66" t="s">
        <v>344</v>
      </c>
      <c r="O66" t="s">
        <v>440</v>
      </c>
      <c r="P66">
        <v>0.99999999999999589</v>
      </c>
      <c r="Q66" t="s">
        <v>163</v>
      </c>
    </row>
    <row r="67" spans="9:17" x14ac:dyDescent="0.45">
      <c r="I67" t="s">
        <v>230</v>
      </c>
      <c r="J67" t="s">
        <v>440</v>
      </c>
      <c r="K67">
        <v>0.99999999999999978</v>
      </c>
      <c r="L67" t="s">
        <v>163</v>
      </c>
      <c r="N67" t="s">
        <v>345</v>
      </c>
      <c r="O67" t="s">
        <v>440</v>
      </c>
      <c r="P67">
        <v>0.99999999999999967</v>
      </c>
      <c r="Q67" t="s">
        <v>163</v>
      </c>
    </row>
    <row r="68" spans="9:17" x14ac:dyDescent="0.45">
      <c r="I68" t="s">
        <v>231</v>
      </c>
      <c r="J68" t="s">
        <v>440</v>
      </c>
      <c r="K68">
        <v>0.99999999999999845</v>
      </c>
      <c r="L68" t="s">
        <v>163</v>
      </c>
      <c r="N68" t="s">
        <v>346</v>
      </c>
      <c r="O68" t="s">
        <v>440</v>
      </c>
      <c r="P68">
        <v>0.99999999999999845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0.99999999999999944</v>
      </c>
      <c r="L69" t="s">
        <v>163</v>
      </c>
      <c r="N69" t="s">
        <v>347</v>
      </c>
      <c r="O69" t="s">
        <v>440</v>
      </c>
      <c r="P69">
        <v>0.99999999999999911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1.0000000000000009</v>
      </c>
      <c r="L70" t="s">
        <v>163</v>
      </c>
      <c r="N70" t="s">
        <v>348</v>
      </c>
      <c r="O70" t="s">
        <v>440</v>
      </c>
      <c r="P70">
        <v>1.0000000000000018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1.0000000000000016</v>
      </c>
      <c r="L71" t="s">
        <v>163</v>
      </c>
      <c r="N71" t="s">
        <v>349</v>
      </c>
      <c r="O71" t="s">
        <v>440</v>
      </c>
      <c r="P71">
        <v>0.99999999999999778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0.99999999999999822</v>
      </c>
      <c r="L72" t="s">
        <v>163</v>
      </c>
      <c r="N72" t="s">
        <v>350</v>
      </c>
      <c r="O72" t="s">
        <v>440</v>
      </c>
      <c r="P72">
        <v>1.0000000000000016</v>
      </c>
      <c r="Q72" t="s">
        <v>163</v>
      </c>
    </row>
    <row r="73" spans="9:17" x14ac:dyDescent="0.45">
      <c r="I73" t="s">
        <v>236</v>
      </c>
      <c r="J73" t="s">
        <v>440</v>
      </c>
      <c r="K73">
        <v>1.0000000000000018</v>
      </c>
      <c r="L73" t="s">
        <v>163</v>
      </c>
      <c r="N73" t="s">
        <v>351</v>
      </c>
      <c r="O73" t="s">
        <v>440</v>
      </c>
      <c r="P73">
        <v>1.0000000000000011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0.99999999999999911</v>
      </c>
      <c r="L74" t="s">
        <v>163</v>
      </c>
      <c r="N74" t="s">
        <v>352</v>
      </c>
      <c r="O74" t="s">
        <v>440</v>
      </c>
      <c r="P74">
        <v>0.99999999999999822</v>
      </c>
      <c r="Q74" t="s">
        <v>163</v>
      </c>
    </row>
    <row r="75" spans="9:17" x14ac:dyDescent="0.45">
      <c r="I75" t="s">
        <v>238</v>
      </c>
      <c r="J75" t="s">
        <v>440</v>
      </c>
      <c r="K75">
        <v>1.0000000000000013</v>
      </c>
      <c r="L75" t="s">
        <v>163</v>
      </c>
      <c r="N75" t="s">
        <v>353</v>
      </c>
      <c r="O75" t="s">
        <v>440</v>
      </c>
      <c r="P75">
        <v>1.000000000000004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1.0000000000000002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0.999999999999997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1.0000000000000007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1.0000000000000004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0.99999999999999967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1.0000000000000013</v>
      </c>
      <c r="L81" t="s">
        <v>163</v>
      </c>
    </row>
    <row r="82" spans="9:12" x14ac:dyDescent="0.45">
      <c r="I82" t="s">
        <v>245</v>
      </c>
      <c r="J82" t="s">
        <v>440</v>
      </c>
      <c r="K82">
        <v>0.99999999999999944</v>
      </c>
      <c r="L82" t="s">
        <v>163</v>
      </c>
    </row>
    <row r="83" spans="9:12" x14ac:dyDescent="0.45">
      <c r="I83" t="s">
        <v>246</v>
      </c>
      <c r="J83" t="s">
        <v>440</v>
      </c>
      <c r="K83">
        <v>1.0000000000000009</v>
      </c>
      <c r="L83" t="s">
        <v>163</v>
      </c>
    </row>
    <row r="84" spans="9:12" x14ac:dyDescent="0.45">
      <c r="I84" t="s">
        <v>247</v>
      </c>
      <c r="J84" t="s">
        <v>440</v>
      </c>
      <c r="K84">
        <v>1.0000000000000018</v>
      </c>
      <c r="L84" t="s">
        <v>163</v>
      </c>
    </row>
    <row r="85" spans="9:12" x14ac:dyDescent="0.45">
      <c r="I85" t="s">
        <v>248</v>
      </c>
      <c r="J85" t="s">
        <v>440</v>
      </c>
      <c r="K85">
        <v>1</v>
      </c>
      <c r="L85" t="s">
        <v>163</v>
      </c>
    </row>
    <row r="86" spans="9:12" x14ac:dyDescent="0.45">
      <c r="I86" t="s">
        <v>249</v>
      </c>
      <c r="J86" t="s">
        <v>440</v>
      </c>
      <c r="K86">
        <v>1.0000000000000013</v>
      </c>
      <c r="L86" t="s">
        <v>163</v>
      </c>
    </row>
    <row r="87" spans="9:12" x14ac:dyDescent="0.45">
      <c r="I87" t="s">
        <v>250</v>
      </c>
      <c r="J87" t="s">
        <v>440</v>
      </c>
      <c r="K87">
        <v>1.0000000000000004</v>
      </c>
      <c r="L87" t="s">
        <v>163</v>
      </c>
    </row>
    <row r="88" spans="9:12" x14ac:dyDescent="0.45">
      <c r="I88" t="s">
        <v>251</v>
      </c>
      <c r="J88" t="s">
        <v>440</v>
      </c>
      <c r="K88">
        <v>0.99999999999999811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0.99999999999999734</v>
      </c>
      <c r="L89" t="s">
        <v>163</v>
      </c>
    </row>
    <row r="90" spans="9:12" x14ac:dyDescent="0.45">
      <c r="I90" t="s">
        <v>253</v>
      </c>
      <c r="J90" t="s">
        <v>440</v>
      </c>
      <c r="K90">
        <v>1.000000000000002</v>
      </c>
      <c r="L90" t="s">
        <v>163</v>
      </c>
    </row>
    <row r="91" spans="9:12" x14ac:dyDescent="0.45">
      <c r="I91" t="s">
        <v>254</v>
      </c>
      <c r="J91" t="s">
        <v>440</v>
      </c>
      <c r="K91">
        <v>1.0000000000000038</v>
      </c>
      <c r="L91" t="s">
        <v>163</v>
      </c>
    </row>
    <row r="92" spans="9:12" x14ac:dyDescent="0.45">
      <c r="I92" t="s">
        <v>255</v>
      </c>
      <c r="J92" t="s">
        <v>440</v>
      </c>
      <c r="K92">
        <v>1.0000000000000002</v>
      </c>
      <c r="L92" t="s">
        <v>163</v>
      </c>
    </row>
    <row r="93" spans="9:12" x14ac:dyDescent="0.45">
      <c r="I93" t="s">
        <v>256</v>
      </c>
      <c r="J93" t="s">
        <v>440</v>
      </c>
      <c r="K93">
        <v>1.0000000000000007</v>
      </c>
      <c r="L93" t="s">
        <v>163</v>
      </c>
    </row>
    <row r="94" spans="9:12" x14ac:dyDescent="0.45">
      <c r="I94" t="s">
        <v>257</v>
      </c>
      <c r="J94" t="s">
        <v>440</v>
      </c>
      <c r="K94">
        <v>1.0000000000000044</v>
      </c>
      <c r="L94" t="s">
        <v>163</v>
      </c>
    </row>
    <row r="95" spans="9:12" x14ac:dyDescent="0.45">
      <c r="I95" t="s">
        <v>258</v>
      </c>
      <c r="J95" t="s">
        <v>440</v>
      </c>
      <c r="K95">
        <v>0.99999999999999778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0.99999999999999711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1.0000000000000009</v>
      </c>
      <c r="L97" t="s">
        <v>163</v>
      </c>
    </row>
    <row r="98" spans="9:12" x14ac:dyDescent="0.45">
      <c r="I98" t="s">
        <v>261</v>
      </c>
      <c r="J98" t="s">
        <v>440</v>
      </c>
      <c r="K98">
        <v>1.0000000000000038</v>
      </c>
      <c r="L98" t="s">
        <v>163</v>
      </c>
    </row>
    <row r="99" spans="9:12" x14ac:dyDescent="0.45">
      <c r="I99" t="s">
        <v>262</v>
      </c>
      <c r="J99" t="s">
        <v>440</v>
      </c>
      <c r="K99">
        <v>0.99999999999999767</v>
      </c>
      <c r="L99" t="s">
        <v>163</v>
      </c>
    </row>
    <row r="100" spans="9:12" x14ac:dyDescent="0.45">
      <c r="I100" t="s">
        <v>263</v>
      </c>
      <c r="J100" t="s">
        <v>440</v>
      </c>
      <c r="K100">
        <v>1.0000000000000018</v>
      </c>
      <c r="L100" t="s">
        <v>163</v>
      </c>
    </row>
    <row r="101" spans="9:12" x14ac:dyDescent="0.45">
      <c r="I101" t="s">
        <v>264</v>
      </c>
      <c r="J101" t="s">
        <v>440</v>
      </c>
      <c r="K101">
        <v>1.0000000000000009</v>
      </c>
      <c r="L101" t="s">
        <v>163</v>
      </c>
    </row>
    <row r="102" spans="9:12" x14ac:dyDescent="0.45">
      <c r="I102" t="s">
        <v>265</v>
      </c>
      <c r="J102" t="s">
        <v>440</v>
      </c>
      <c r="K102">
        <v>0.99999999999999933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0.99999999999999911</v>
      </c>
      <c r="L103" t="s">
        <v>163</v>
      </c>
    </row>
    <row r="104" spans="9:12" x14ac:dyDescent="0.45">
      <c r="I104" t="s">
        <v>267</v>
      </c>
      <c r="J104" t="s">
        <v>440</v>
      </c>
      <c r="K104">
        <v>1.0000000000000002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1.0000000000000029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0.99999999999999745</v>
      </c>
      <c r="L106" t="s">
        <v>163</v>
      </c>
    </row>
    <row r="107" spans="9:12" x14ac:dyDescent="0.45">
      <c r="I107" t="s">
        <v>270</v>
      </c>
      <c r="J107" t="s">
        <v>440</v>
      </c>
      <c r="K107">
        <v>1.000000000000002</v>
      </c>
      <c r="L107" t="s">
        <v>163</v>
      </c>
    </row>
    <row r="108" spans="9:12" x14ac:dyDescent="0.45">
      <c r="I108" t="s">
        <v>271</v>
      </c>
      <c r="J108" t="s">
        <v>440</v>
      </c>
      <c r="K108">
        <v>0.99999999999999967</v>
      </c>
      <c r="L108" t="s">
        <v>163</v>
      </c>
    </row>
    <row r="109" spans="9:12" x14ac:dyDescent="0.45">
      <c r="I109" t="s">
        <v>272</v>
      </c>
      <c r="J109" t="s">
        <v>440</v>
      </c>
      <c r="K109">
        <v>0.99999999999999978</v>
      </c>
      <c r="L109" t="s">
        <v>163</v>
      </c>
    </row>
    <row r="110" spans="9:12" x14ac:dyDescent="0.45">
      <c r="I110" t="s">
        <v>273</v>
      </c>
      <c r="J110" t="s">
        <v>440</v>
      </c>
      <c r="K110">
        <v>1.0000000000000009</v>
      </c>
      <c r="L110" t="s">
        <v>163</v>
      </c>
    </row>
    <row r="111" spans="9:12" x14ac:dyDescent="0.45">
      <c r="I111" t="s">
        <v>274</v>
      </c>
      <c r="J111" t="s">
        <v>440</v>
      </c>
      <c r="K111">
        <v>0.99999999999999756</v>
      </c>
      <c r="L111" t="s">
        <v>163</v>
      </c>
    </row>
    <row r="112" spans="9:12" x14ac:dyDescent="0.45">
      <c r="I112" t="s">
        <v>275</v>
      </c>
      <c r="J112" t="s">
        <v>440</v>
      </c>
      <c r="K112">
        <v>0.99999999999999978</v>
      </c>
      <c r="L112" t="s">
        <v>163</v>
      </c>
    </row>
    <row r="113" spans="9:12" x14ac:dyDescent="0.45">
      <c r="I113" t="s">
        <v>276</v>
      </c>
      <c r="J113" t="s">
        <v>440</v>
      </c>
      <c r="K113">
        <v>1.0000000000000016</v>
      </c>
      <c r="L113" t="s">
        <v>163</v>
      </c>
    </row>
    <row r="114" spans="9:12" x14ac:dyDescent="0.45">
      <c r="I114" t="s">
        <v>277</v>
      </c>
      <c r="J114" t="s">
        <v>440</v>
      </c>
      <c r="K114">
        <v>0.999999999999999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1.0000000000000004</v>
      </c>
      <c r="L115" t="s">
        <v>163</v>
      </c>
    </row>
    <row r="116" spans="9:12" x14ac:dyDescent="0.45">
      <c r="I116" t="s">
        <v>279</v>
      </c>
      <c r="J116" t="s">
        <v>440</v>
      </c>
      <c r="K116">
        <v>0.99999999999999889</v>
      </c>
      <c r="L116" t="s">
        <v>163</v>
      </c>
    </row>
    <row r="117" spans="9:12" x14ac:dyDescent="0.45">
      <c r="I117" t="s">
        <v>280</v>
      </c>
      <c r="J117" t="s">
        <v>440</v>
      </c>
      <c r="K117">
        <v>1.0000000000000002</v>
      </c>
      <c r="L117" t="s">
        <v>163</v>
      </c>
    </row>
    <row r="118" spans="9:12" x14ac:dyDescent="0.45">
      <c r="I118" t="s">
        <v>281</v>
      </c>
      <c r="J118" t="s">
        <v>440</v>
      </c>
      <c r="K118">
        <v>0.99999999999999889</v>
      </c>
      <c r="L118" t="s">
        <v>163</v>
      </c>
    </row>
    <row r="119" spans="9:12" x14ac:dyDescent="0.45">
      <c r="I119" t="s">
        <v>282</v>
      </c>
      <c r="J119" t="s">
        <v>440</v>
      </c>
      <c r="K119">
        <v>1.0000000000000009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0.99999999999999889</v>
      </c>
      <c r="L120" t="s">
        <v>163</v>
      </c>
    </row>
    <row r="121" spans="9:12" x14ac:dyDescent="0.45">
      <c r="I121" t="s">
        <v>284</v>
      </c>
      <c r="J121" t="s">
        <v>440</v>
      </c>
      <c r="K121">
        <v>0.99999999999999767</v>
      </c>
      <c r="L121" t="s">
        <v>163</v>
      </c>
    </row>
    <row r="122" spans="9:12" x14ac:dyDescent="0.45">
      <c r="I122" t="s">
        <v>285</v>
      </c>
      <c r="J122" t="s">
        <v>440</v>
      </c>
      <c r="K122">
        <v>0.99999999999999889</v>
      </c>
      <c r="L122" t="s">
        <v>163</v>
      </c>
    </row>
    <row r="123" spans="9:12" x14ac:dyDescent="0.45">
      <c r="I123" t="s">
        <v>286</v>
      </c>
      <c r="J123" t="s">
        <v>440</v>
      </c>
      <c r="K123">
        <v>1.0000000000000024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1.0000000000000029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0.99999999999999845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9B6EE-74E3-48CB-B820-86090D30A4C3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0.26727145171407296</v>
      </c>
      <c r="L11" t="s">
        <v>163</v>
      </c>
      <c r="N11" t="s">
        <v>289</v>
      </c>
      <c r="O11" t="s">
        <v>447</v>
      </c>
      <c r="P11">
        <v>0.11516795587686429</v>
      </c>
      <c r="Q11" t="s">
        <v>163</v>
      </c>
      <c r="S11" t="s">
        <v>358</v>
      </c>
      <c r="T11" t="s">
        <v>447</v>
      </c>
      <c r="U11">
        <v>0.13227597650493608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0.40428015224097646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2.0478689529600494E-3</v>
      </c>
      <c r="L12" t="s">
        <v>163</v>
      </c>
      <c r="N12" t="s">
        <v>289</v>
      </c>
      <c r="O12" t="s">
        <v>448</v>
      </c>
      <c r="P12">
        <v>0.15706134481259276</v>
      </c>
      <c r="Q12" t="s">
        <v>163</v>
      </c>
      <c r="S12" t="s">
        <v>358</v>
      </c>
      <c r="T12" t="s">
        <v>448</v>
      </c>
      <c r="U12">
        <v>0.13734343568155019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2.1239488755309947E-2</v>
      </c>
      <c r="L13" t="s">
        <v>163</v>
      </c>
      <c r="N13" t="s">
        <v>289</v>
      </c>
      <c r="O13" t="s">
        <v>449</v>
      </c>
      <c r="P13">
        <v>1.9079442978575629E-2</v>
      </c>
      <c r="Q13" t="s">
        <v>163</v>
      </c>
      <c r="S13" t="s">
        <v>358</v>
      </c>
      <c r="T13" t="s">
        <v>449</v>
      </c>
      <c r="U13">
        <v>2.3790669304828115E-2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0.19437472082956525</v>
      </c>
      <c r="L14" t="s">
        <v>163</v>
      </c>
      <c r="N14" t="s">
        <v>289</v>
      </c>
      <c r="O14" t="s">
        <v>450</v>
      </c>
      <c r="P14">
        <v>9.4090397511645538E-2</v>
      </c>
      <c r="Q14" t="s">
        <v>163</v>
      </c>
      <c r="S14" t="s">
        <v>358</v>
      </c>
      <c r="T14" t="s">
        <v>450</v>
      </c>
      <c r="U14">
        <v>0.10090069069331918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0.11890003586751212</v>
      </c>
      <c r="Q15" t="s">
        <v>163</v>
      </c>
      <c r="S15" t="s">
        <v>358</v>
      </c>
      <c r="T15" t="s">
        <v>451</v>
      </c>
      <c r="U15">
        <v>0.11310734913948715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1.3007951288664754E-2</v>
      </c>
      <c r="L16" t="s">
        <v>163</v>
      </c>
      <c r="N16" t="s">
        <v>289</v>
      </c>
      <c r="O16" t="s">
        <v>452</v>
      </c>
      <c r="P16">
        <v>1.4117015594005482E-2</v>
      </c>
      <c r="Q16" t="s">
        <v>163</v>
      </c>
      <c r="S16" t="s">
        <v>358</v>
      </c>
      <c r="T16" t="s">
        <v>452</v>
      </c>
      <c r="U16">
        <v>2.0194484386244535E-2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0.13992946899819669</v>
      </c>
      <c r="L17" t="s">
        <v>163</v>
      </c>
      <c r="N17" t="s">
        <v>289</v>
      </c>
      <c r="O17" t="s">
        <v>453</v>
      </c>
      <c r="P17">
        <v>0.11681442922409815</v>
      </c>
      <c r="Q17" t="s">
        <v>163</v>
      </c>
      <c r="S17" t="s">
        <v>358</v>
      </c>
      <c r="T17" t="s">
        <v>453</v>
      </c>
      <c r="U17">
        <v>0.11750345876257844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0.32268624665758977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0.16322615871132329</v>
      </c>
      <c r="Q18" t="s">
        <v>163</v>
      </c>
      <c r="S18" t="s">
        <v>358</v>
      </c>
      <c r="T18" t="s">
        <v>454</v>
      </c>
      <c r="U18">
        <v>0.12550856774074481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5.5384627378359044E-3</v>
      </c>
      <c r="L19" t="s">
        <v>163</v>
      </c>
      <c r="N19" t="s">
        <v>289</v>
      </c>
      <c r="O19" t="s">
        <v>455</v>
      </c>
      <c r="P19">
        <v>2.1928541917532608E-2</v>
      </c>
      <c r="Q19" t="s">
        <v>163</v>
      </c>
      <c r="S19" t="s">
        <v>358</v>
      </c>
      <c r="T19" t="s">
        <v>455</v>
      </c>
      <c r="U19">
        <v>2.1590179823857473E-2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0.42231667003980305</v>
      </c>
      <c r="AN19" t="s">
        <v>398</v>
      </c>
    </row>
    <row r="20" spans="9:40" x14ac:dyDescent="0.45">
      <c r="I20" t="s">
        <v>161</v>
      </c>
      <c r="J20" t="s">
        <v>456</v>
      </c>
      <c r="K20">
        <v>0.31705947241370719</v>
      </c>
      <c r="L20" t="s">
        <v>163</v>
      </c>
      <c r="N20" t="s">
        <v>289</v>
      </c>
      <c r="O20" t="s">
        <v>456</v>
      </c>
      <c r="P20">
        <v>6.8800130905224605E-2</v>
      </c>
      <c r="Q20" t="s">
        <v>163</v>
      </c>
      <c r="S20" t="s">
        <v>358</v>
      </c>
      <c r="T20" t="s">
        <v>456</v>
      </c>
      <c r="U20">
        <v>8.6267793165952775E-2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2.3424818140115708E-3</v>
      </c>
      <c r="L21" t="s">
        <v>163</v>
      </c>
      <c r="N21" t="s">
        <v>289</v>
      </c>
      <c r="O21" t="s">
        <v>457</v>
      </c>
      <c r="P21">
        <v>0.10081931768287453</v>
      </c>
      <c r="Q21" t="s">
        <v>163</v>
      </c>
      <c r="S21" t="s">
        <v>358</v>
      </c>
      <c r="T21" t="s">
        <v>457</v>
      </c>
      <c r="U21">
        <v>0.10471081718292256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3.7188632495677221E-2</v>
      </c>
      <c r="L22" t="s">
        <v>163</v>
      </c>
      <c r="N22" t="s">
        <v>289</v>
      </c>
      <c r="O22" t="s">
        <v>458</v>
      </c>
      <c r="P22">
        <v>9.9952289177495171E-3</v>
      </c>
      <c r="Q22" t="s">
        <v>163</v>
      </c>
      <c r="S22" t="s">
        <v>358</v>
      </c>
      <c r="T22" t="s">
        <v>458</v>
      </c>
      <c r="U22">
        <v>1.6806577613578413E-2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0.26334273699618144</v>
      </c>
      <c r="L23" t="s">
        <v>163</v>
      </c>
      <c r="N23" t="s">
        <v>290</v>
      </c>
      <c r="O23" t="s">
        <v>447</v>
      </c>
      <c r="P23">
        <v>0.11297181182668446</v>
      </c>
      <c r="Q23" t="s">
        <v>163</v>
      </c>
      <c r="S23" t="s">
        <v>359</v>
      </c>
      <c r="T23" t="s">
        <v>447</v>
      </c>
      <c r="U23">
        <v>0.13268649236766383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0.16086946763105298</v>
      </c>
      <c r="Q24" t="s">
        <v>163</v>
      </c>
      <c r="S24" t="s">
        <v>359</v>
      </c>
      <c r="T24" t="s">
        <v>448</v>
      </c>
      <c r="U24">
        <v>0.14485557799997592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2.2329471925843482E-2</v>
      </c>
      <c r="L25" t="s">
        <v>163</v>
      </c>
      <c r="N25" t="s">
        <v>290</v>
      </c>
      <c r="O25" t="s">
        <v>449</v>
      </c>
      <c r="P25">
        <v>1.9004316924514129E-2</v>
      </c>
      <c r="Q25" t="s">
        <v>163</v>
      </c>
      <c r="S25" t="s">
        <v>359</v>
      </c>
      <c r="T25" t="s">
        <v>449</v>
      </c>
      <c r="U25">
        <v>2.6304203303264221E-2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0.1944460473229474</v>
      </c>
      <c r="L26" t="s">
        <v>163</v>
      </c>
      <c r="N26" t="s">
        <v>290</v>
      </c>
      <c r="O26" t="s">
        <v>450</v>
      </c>
      <c r="P26">
        <v>8.7159779506290364E-2</v>
      </c>
      <c r="Q26" t="s">
        <v>163</v>
      </c>
      <c r="S26" t="s">
        <v>359</v>
      </c>
      <c r="T26" t="s">
        <v>450</v>
      </c>
      <c r="U26">
        <v>9.7053568207943683E-2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0.11273815314836012</v>
      </c>
      <c r="Q27" t="s">
        <v>163</v>
      </c>
      <c r="S27" t="s">
        <v>359</v>
      </c>
      <c r="T27" t="s">
        <v>451</v>
      </c>
      <c r="U27">
        <v>0.10794423838780262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1.5144073437496091E-2</v>
      </c>
      <c r="L28" t="s">
        <v>163</v>
      </c>
      <c r="N28" t="s">
        <v>290</v>
      </c>
      <c r="O28" t="s">
        <v>452</v>
      </c>
      <c r="P28">
        <v>1.3726772772353894E-2</v>
      </c>
      <c r="Q28" t="s">
        <v>163</v>
      </c>
      <c r="S28" t="s">
        <v>359</v>
      </c>
      <c r="T28" t="s">
        <v>452</v>
      </c>
      <c r="U28">
        <v>1.9612982478937599E-2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0.14843123232648078</v>
      </c>
      <c r="L29" t="s">
        <v>163</v>
      </c>
      <c r="N29" t="s">
        <v>290</v>
      </c>
      <c r="O29" t="s">
        <v>453</v>
      </c>
      <c r="P29">
        <v>0.11996065835390415</v>
      </c>
      <c r="Q29" t="s">
        <v>163</v>
      </c>
      <c r="S29" t="s">
        <v>359</v>
      </c>
      <c r="T29" t="s">
        <v>453</v>
      </c>
      <c r="U29">
        <v>0.10899233771369977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0.17916824832738695</v>
      </c>
      <c r="Q30" t="s">
        <v>163</v>
      </c>
      <c r="S30" t="s">
        <v>359</v>
      </c>
      <c r="T30" t="s">
        <v>454</v>
      </c>
      <c r="U30">
        <v>0.12775377602321281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9.2000227864499524E-3</v>
      </c>
      <c r="L31" t="s">
        <v>163</v>
      </c>
      <c r="N31" t="s">
        <v>290</v>
      </c>
      <c r="O31" t="s">
        <v>455</v>
      </c>
      <c r="P31">
        <v>2.3558087952295245E-2</v>
      </c>
      <c r="Q31" t="s">
        <v>163</v>
      </c>
      <c r="S31" t="s">
        <v>359</v>
      </c>
      <c r="T31" t="s">
        <v>455</v>
      </c>
      <c r="U31">
        <v>2.1676603449909761E-2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0.31096557702687161</v>
      </c>
      <c r="L32" t="s">
        <v>163</v>
      </c>
      <c r="N32" t="s">
        <v>290</v>
      </c>
      <c r="O32" t="s">
        <v>456</v>
      </c>
      <c r="P32">
        <v>6.5661415133313319E-2</v>
      </c>
      <c r="Q32" t="s">
        <v>163</v>
      </c>
      <c r="S32" t="s">
        <v>359</v>
      </c>
      <c r="T32" t="s">
        <v>456</v>
      </c>
      <c r="U32">
        <v>8.5493062673752396E-2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0.42840000000000006</v>
      </c>
      <c r="AN32" t="s">
        <v>398</v>
      </c>
    </row>
    <row r="33" spans="9:40" x14ac:dyDescent="0.45">
      <c r="I33" t="s">
        <v>175</v>
      </c>
      <c r="J33" t="s">
        <v>457</v>
      </c>
      <c r="K33">
        <v>1.7841547478955575E-4</v>
      </c>
      <c r="L33" t="s">
        <v>163</v>
      </c>
      <c r="N33" t="s">
        <v>290</v>
      </c>
      <c r="O33" t="s">
        <v>457</v>
      </c>
      <c r="P33">
        <v>9.6251017014315626E-2</v>
      </c>
      <c r="Q33" t="s">
        <v>163</v>
      </c>
      <c r="S33" t="s">
        <v>359</v>
      </c>
      <c r="T33" t="s">
        <v>457</v>
      </c>
      <c r="U33">
        <v>0.107417973411453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3.5962422702938597E-2</v>
      </c>
      <c r="L34" t="s">
        <v>163</v>
      </c>
      <c r="N34" t="s">
        <v>290</v>
      </c>
      <c r="O34" t="s">
        <v>458</v>
      </c>
      <c r="P34">
        <v>8.9302714095289646E-3</v>
      </c>
      <c r="Q34" t="s">
        <v>163</v>
      </c>
      <c r="S34" t="s">
        <v>359</v>
      </c>
      <c r="T34" t="s">
        <v>458</v>
      </c>
      <c r="U34">
        <v>2.0209183982387267E-2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0.26879466997963308</v>
      </c>
      <c r="L35" t="s">
        <v>163</v>
      </c>
      <c r="N35" t="s">
        <v>291</v>
      </c>
      <c r="O35" t="s">
        <v>447</v>
      </c>
      <c r="P35">
        <v>8.963482709686392E-2</v>
      </c>
      <c r="Q35" t="s">
        <v>163</v>
      </c>
      <c r="S35" t="s">
        <v>360</v>
      </c>
      <c r="T35" t="s">
        <v>447</v>
      </c>
      <c r="U35">
        <v>0.13011345642952069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1.6846201893810316E-3</v>
      </c>
      <c r="L36" t="s">
        <v>163</v>
      </c>
      <c r="N36" t="s">
        <v>291</v>
      </c>
      <c r="O36" t="s">
        <v>448</v>
      </c>
      <c r="P36">
        <v>0.11310550589550285</v>
      </c>
      <c r="Q36" t="s">
        <v>163</v>
      </c>
      <c r="S36" t="s">
        <v>360</v>
      </c>
      <c r="T36" t="s">
        <v>448</v>
      </c>
      <c r="U36">
        <v>0.1339870346105573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1.9643823079369096E-2</v>
      </c>
      <c r="L37" t="s">
        <v>163</v>
      </c>
      <c r="N37" t="s">
        <v>291</v>
      </c>
      <c r="O37" t="s">
        <v>449</v>
      </c>
      <c r="P37">
        <v>9.3640573284991119E-3</v>
      </c>
      <c r="Q37" t="s">
        <v>163</v>
      </c>
      <c r="S37" t="s">
        <v>360</v>
      </c>
      <c r="T37" t="s">
        <v>449</v>
      </c>
      <c r="U37">
        <v>2.2986539227104304E-2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0.19798726975115538</v>
      </c>
      <c r="L38" t="s">
        <v>163</v>
      </c>
      <c r="N38" t="s">
        <v>291</v>
      </c>
      <c r="O38" t="s">
        <v>450</v>
      </c>
      <c r="P38">
        <v>7.7952161384837015E-2</v>
      </c>
      <c r="Q38" t="s">
        <v>163</v>
      </c>
      <c r="S38" t="s">
        <v>360</v>
      </c>
      <c r="T38" t="s">
        <v>450</v>
      </c>
      <c r="U38">
        <v>0.10471476883347</v>
      </c>
      <c r="V38" t="s">
        <v>163</v>
      </c>
      <c r="AK38">
        <v>2028</v>
      </c>
      <c r="AL38" t="s">
        <v>446</v>
      </c>
      <c r="AM38">
        <v>0.49966666666666665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9.9758246981389034E-2</v>
      </c>
      <c r="Q39" t="s">
        <v>163</v>
      </c>
      <c r="S39" t="s">
        <v>360</v>
      </c>
      <c r="T39" t="s">
        <v>451</v>
      </c>
      <c r="U39">
        <v>0.11259767656394332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1.2128981352960708E-2</v>
      </c>
      <c r="L40" t="s">
        <v>163</v>
      </c>
      <c r="N40" t="s">
        <v>291</v>
      </c>
      <c r="O40" t="s">
        <v>452</v>
      </c>
      <c r="P40">
        <v>1.0526143907053078E-2</v>
      </c>
      <c r="Q40" t="s">
        <v>163</v>
      </c>
      <c r="S40" t="s">
        <v>360</v>
      </c>
      <c r="T40" t="s">
        <v>452</v>
      </c>
      <c r="U40">
        <v>2.0416954859197818E-2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0.14885087054713142</v>
      </c>
      <c r="L41" t="s">
        <v>163</v>
      </c>
      <c r="N41" t="s">
        <v>291</v>
      </c>
      <c r="O41" t="s">
        <v>453</v>
      </c>
      <c r="P41">
        <v>0.15744671396296261</v>
      </c>
      <c r="Q41" t="s">
        <v>163</v>
      </c>
      <c r="S41" t="s">
        <v>360</v>
      </c>
      <c r="T41" t="s">
        <v>453</v>
      </c>
      <c r="U41">
        <v>0.1209296726692532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0.20665385011979304</v>
      </c>
      <c r="Q42" t="s">
        <v>163</v>
      </c>
      <c r="S42" t="s">
        <v>360</v>
      </c>
      <c r="T42" t="s">
        <v>454</v>
      </c>
      <c r="U42">
        <v>0.12987678524770854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6.6411574209821571E-3</v>
      </c>
      <c r="L43" t="s">
        <v>163</v>
      </c>
      <c r="N43" t="s">
        <v>291</v>
      </c>
      <c r="O43" t="s">
        <v>455</v>
      </c>
      <c r="P43">
        <v>1.9055362394904164E-2</v>
      </c>
      <c r="Q43" t="s">
        <v>163</v>
      </c>
      <c r="S43" t="s">
        <v>360</v>
      </c>
      <c r="T43" t="s">
        <v>455</v>
      </c>
      <c r="U43">
        <v>2.2001466996443824E-2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0.30969923054977794</v>
      </c>
      <c r="L44" t="s">
        <v>163</v>
      </c>
      <c r="N44" t="s">
        <v>291</v>
      </c>
      <c r="O44" t="s">
        <v>456</v>
      </c>
      <c r="P44">
        <v>0.1038040336338029</v>
      </c>
      <c r="Q44" t="s">
        <v>163</v>
      </c>
      <c r="S44" t="s">
        <v>360</v>
      </c>
      <c r="T44" t="s">
        <v>456</v>
      </c>
      <c r="U44">
        <v>8.4173076366491018E-2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1.7027822461662229E-3</v>
      </c>
      <c r="L45" t="s">
        <v>163</v>
      </c>
      <c r="N45" t="s">
        <v>291</v>
      </c>
      <c r="O45" t="s">
        <v>457</v>
      </c>
      <c r="P45">
        <v>0.10047807112144219</v>
      </c>
      <c r="Q45" t="s">
        <v>163</v>
      </c>
      <c r="S45" t="s">
        <v>360</v>
      </c>
      <c r="T45" t="s">
        <v>457</v>
      </c>
      <c r="U45">
        <v>0.10237868270953254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3.2866594883440278E-2</v>
      </c>
      <c r="L46" t="s">
        <v>163</v>
      </c>
      <c r="N46" t="s">
        <v>291</v>
      </c>
      <c r="O46" t="s">
        <v>458</v>
      </c>
      <c r="P46">
        <v>1.2221026172952978E-2</v>
      </c>
      <c r="Q46" t="s">
        <v>163</v>
      </c>
      <c r="S46" t="s">
        <v>360</v>
      </c>
      <c r="T46" t="s">
        <v>458</v>
      </c>
      <c r="U46">
        <v>1.5823885486772871E-2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0.25555495721184907</v>
      </c>
      <c r="L47" t="s">
        <v>163</v>
      </c>
      <c r="N47" t="s">
        <v>292</v>
      </c>
      <c r="O47" t="s">
        <v>447</v>
      </c>
      <c r="P47">
        <v>0.10415033751365349</v>
      </c>
      <c r="Q47" t="s">
        <v>163</v>
      </c>
      <c r="S47" t="s">
        <v>361</v>
      </c>
      <c r="T47" t="s">
        <v>447</v>
      </c>
      <c r="U47">
        <v>0.13449757268656454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1.2211047320495347E-3</v>
      </c>
      <c r="L48" t="s">
        <v>163</v>
      </c>
      <c r="N48" t="s">
        <v>292</v>
      </c>
      <c r="O48" t="s">
        <v>448</v>
      </c>
      <c r="P48">
        <v>0.15291734597898915</v>
      </c>
      <c r="Q48" t="s">
        <v>163</v>
      </c>
      <c r="S48" t="s">
        <v>361</v>
      </c>
      <c r="T48" t="s">
        <v>448</v>
      </c>
      <c r="U48">
        <v>0.14194146250977302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2.3697528398131638E-2</v>
      </c>
      <c r="L49" t="s">
        <v>163</v>
      </c>
      <c r="N49" t="s">
        <v>292</v>
      </c>
      <c r="O49" t="s">
        <v>449</v>
      </c>
      <c r="P49">
        <v>1.5134885625974995E-2</v>
      </c>
      <c r="Q49" t="s">
        <v>163</v>
      </c>
      <c r="S49" t="s">
        <v>361</v>
      </c>
      <c r="T49" t="s">
        <v>449</v>
      </c>
      <c r="U49">
        <v>2.500208291752205E-2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0.1946400945582612</v>
      </c>
      <c r="L50" t="s">
        <v>163</v>
      </c>
      <c r="N50" t="s">
        <v>292</v>
      </c>
      <c r="O50" t="s">
        <v>450</v>
      </c>
      <c r="P50">
        <v>7.3827293767871977E-2</v>
      </c>
      <c r="Q50" t="s">
        <v>163</v>
      </c>
      <c r="S50" t="s">
        <v>361</v>
      </c>
      <c r="T50" t="s">
        <v>450</v>
      </c>
      <c r="U50">
        <v>0.10151711705909566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0.10941367835666639</v>
      </c>
      <c r="Q51" t="s">
        <v>163</v>
      </c>
      <c r="S51" t="s">
        <v>361</v>
      </c>
      <c r="T51" t="s">
        <v>451</v>
      </c>
      <c r="U51">
        <v>0.11335753659316759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1.4906013400339247E-2</v>
      </c>
      <c r="L52" t="s">
        <v>163</v>
      </c>
      <c r="N52" t="s">
        <v>292</v>
      </c>
      <c r="O52" t="s">
        <v>452</v>
      </c>
      <c r="P52">
        <v>1.0701456057202583E-2</v>
      </c>
      <c r="Q52" t="s">
        <v>163</v>
      </c>
      <c r="S52" t="s">
        <v>361</v>
      </c>
      <c r="T52" t="s">
        <v>452</v>
      </c>
      <c r="U52">
        <v>2.0436938061632423E-2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0.14115885357454386</v>
      </c>
      <c r="L53" t="s">
        <v>163</v>
      </c>
      <c r="N53" t="s">
        <v>292</v>
      </c>
      <c r="O53" t="s">
        <v>453</v>
      </c>
      <c r="P53">
        <v>0.14031274091510934</v>
      </c>
      <c r="Q53" t="s">
        <v>163</v>
      </c>
      <c r="S53" t="s">
        <v>361</v>
      </c>
      <c r="T53" t="s">
        <v>453</v>
      </c>
      <c r="U53">
        <v>0.10263371641281466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0.20260532695914982</v>
      </c>
      <c r="Q54" t="s">
        <v>163</v>
      </c>
      <c r="S54" t="s">
        <v>361</v>
      </c>
      <c r="T54" t="s">
        <v>454</v>
      </c>
      <c r="U54">
        <v>0.11682513028856491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6.5908350508117287E-3</v>
      </c>
      <c r="L55" t="s">
        <v>163</v>
      </c>
      <c r="N55" t="s">
        <v>292</v>
      </c>
      <c r="O55" t="s">
        <v>455</v>
      </c>
      <c r="P55">
        <v>2.1157036832191535E-2</v>
      </c>
      <c r="Q55" t="s">
        <v>163</v>
      </c>
      <c r="S55" t="s">
        <v>361</v>
      </c>
      <c r="T55" t="s">
        <v>455</v>
      </c>
      <c r="U55">
        <v>2.019255622487795E-2</v>
      </c>
      <c r="V55" t="s">
        <v>163</v>
      </c>
      <c r="AK55">
        <v>2033</v>
      </c>
      <c r="AL55" t="s">
        <v>441</v>
      </c>
      <c r="AM55">
        <v>0.43389999999999995</v>
      </c>
      <c r="AN55" t="s">
        <v>398</v>
      </c>
    </row>
    <row r="56" spans="9:40" x14ac:dyDescent="0.45">
      <c r="I56" t="s">
        <v>177</v>
      </c>
      <c r="J56" t="s">
        <v>456</v>
      </c>
      <c r="K56">
        <v>0.31672748440855647</v>
      </c>
      <c r="L56" t="s">
        <v>163</v>
      </c>
      <c r="N56" t="s">
        <v>292</v>
      </c>
      <c r="O56" t="s">
        <v>456</v>
      </c>
      <c r="P56">
        <v>6.899986914471537E-2</v>
      </c>
      <c r="Q56" t="s">
        <v>163</v>
      </c>
      <c r="S56" t="s">
        <v>361</v>
      </c>
      <c r="T56" t="s">
        <v>456</v>
      </c>
      <c r="U56">
        <v>9.3081275691865167E-2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5.552332779350507E-3</v>
      </c>
      <c r="L57" t="s">
        <v>163</v>
      </c>
      <c r="N57" t="s">
        <v>292</v>
      </c>
      <c r="O57" t="s">
        <v>457</v>
      </c>
      <c r="P57">
        <v>9.376031121454273E-2</v>
      </c>
      <c r="Q57" t="s">
        <v>163</v>
      </c>
      <c r="S57" t="s">
        <v>361</v>
      </c>
      <c r="T57" t="s">
        <v>457</v>
      </c>
      <c r="U57">
        <v>0.11136426226720755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3.9950795886105506E-2</v>
      </c>
      <c r="L58" t="s">
        <v>163</v>
      </c>
      <c r="N58" t="s">
        <v>292</v>
      </c>
      <c r="O58" t="s">
        <v>458</v>
      </c>
      <c r="P58">
        <v>7.0197176339310803E-3</v>
      </c>
      <c r="Q58" t="s">
        <v>163</v>
      </c>
      <c r="S58" t="s">
        <v>361</v>
      </c>
      <c r="T58" t="s">
        <v>458</v>
      </c>
      <c r="U58">
        <v>1.9150349286916245E-2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0.25701445199855688</v>
      </c>
      <c r="L59" t="s">
        <v>163</v>
      </c>
      <c r="N59" t="s">
        <v>293</v>
      </c>
      <c r="O59" t="s">
        <v>447</v>
      </c>
      <c r="P59">
        <v>0.10515144706655775</v>
      </c>
      <c r="Q59" t="s">
        <v>163</v>
      </c>
      <c r="S59" t="s">
        <v>362</v>
      </c>
      <c r="T59" t="s">
        <v>447</v>
      </c>
      <c r="U59">
        <v>0.14429756198928462</v>
      </c>
      <c r="V59" t="s">
        <v>163</v>
      </c>
      <c r="AK59">
        <v>2034</v>
      </c>
      <c r="AL59" t="s">
        <v>441</v>
      </c>
      <c r="AM59">
        <v>0.4573666666666667</v>
      </c>
      <c r="AN59" t="s">
        <v>398</v>
      </c>
    </row>
    <row r="60" spans="9:40" x14ac:dyDescent="0.45">
      <c r="I60" t="s">
        <v>178</v>
      </c>
      <c r="J60" t="s">
        <v>448</v>
      </c>
      <c r="K60">
        <v>1.7786235009137304E-6</v>
      </c>
      <c r="L60" t="s">
        <v>163</v>
      </c>
      <c r="N60" t="s">
        <v>293</v>
      </c>
      <c r="O60" t="s">
        <v>448</v>
      </c>
      <c r="P60">
        <v>0.15756528837234537</v>
      </c>
      <c r="Q60" t="s">
        <v>163</v>
      </c>
      <c r="S60" t="s">
        <v>362</v>
      </c>
      <c r="T60" t="s">
        <v>448</v>
      </c>
      <c r="U60">
        <v>0.14732323580688869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2.9193171656581297E-2</v>
      </c>
      <c r="L61" t="s">
        <v>163</v>
      </c>
      <c r="N61" t="s">
        <v>293</v>
      </c>
      <c r="O61" t="s">
        <v>449</v>
      </c>
      <c r="P61">
        <v>1.7003585363244329E-2</v>
      </c>
      <c r="Q61" t="s">
        <v>163</v>
      </c>
      <c r="S61" t="s">
        <v>362</v>
      </c>
      <c r="T61" t="s">
        <v>449</v>
      </c>
      <c r="U61">
        <v>2.7654065417035099E-2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0.18558713943248178</v>
      </c>
      <c r="L62" t="s">
        <v>163</v>
      </c>
      <c r="N62" t="s">
        <v>293</v>
      </c>
      <c r="O62" t="s">
        <v>450</v>
      </c>
      <c r="P62">
        <v>8.8607155839213955E-2</v>
      </c>
      <c r="Q62" t="s">
        <v>163</v>
      </c>
      <c r="S62" t="s">
        <v>362</v>
      </c>
      <c r="T62" t="s">
        <v>450</v>
      </c>
      <c r="U62">
        <v>0.1041612549153953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0.10204247196799983</v>
      </c>
      <c r="Q63" t="s">
        <v>163</v>
      </c>
      <c r="S63" t="s">
        <v>362</v>
      </c>
      <c r="T63" t="s">
        <v>451</v>
      </c>
      <c r="U63">
        <v>0.11104658109094293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1.793506730484103E-2</v>
      </c>
      <c r="L64" t="s">
        <v>163</v>
      </c>
      <c r="N64" t="s">
        <v>293</v>
      </c>
      <c r="O64" t="s">
        <v>452</v>
      </c>
      <c r="P64">
        <v>1.2427228899742801E-2</v>
      </c>
      <c r="Q64" t="s">
        <v>163</v>
      </c>
      <c r="S64" t="s">
        <v>362</v>
      </c>
      <c r="T64" t="s">
        <v>452</v>
      </c>
      <c r="U64">
        <v>2.031354552474382E-2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0.14131563002552563</v>
      </c>
      <c r="L65" t="s">
        <v>163</v>
      </c>
      <c r="N65" t="s">
        <v>293</v>
      </c>
      <c r="O65" t="s">
        <v>453</v>
      </c>
      <c r="P65">
        <v>0.11936521602583004</v>
      </c>
      <c r="Q65" t="s">
        <v>163</v>
      </c>
      <c r="S65" t="s">
        <v>362</v>
      </c>
      <c r="T65" t="s">
        <v>453</v>
      </c>
      <c r="U65">
        <v>0.10484612658354976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0.18640073929469955</v>
      </c>
      <c r="Q66" t="s">
        <v>163</v>
      </c>
      <c r="S66" t="s">
        <v>362</v>
      </c>
      <c r="T66" t="s">
        <v>454</v>
      </c>
      <c r="U66">
        <v>0.11704345577385482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1.027085613708675E-2</v>
      </c>
      <c r="L67" t="s">
        <v>163</v>
      </c>
      <c r="N67" t="s">
        <v>293</v>
      </c>
      <c r="O67" t="s">
        <v>455</v>
      </c>
      <c r="P67">
        <v>2.0780210341607295E-2</v>
      </c>
      <c r="Q67" t="s">
        <v>163</v>
      </c>
      <c r="S67" t="s">
        <v>362</v>
      </c>
      <c r="T67" t="s">
        <v>455</v>
      </c>
      <c r="U67">
        <v>1.9817219096984976E-2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0.30857626471920024</v>
      </c>
      <c r="L68" t="s">
        <v>163</v>
      </c>
      <c r="N68" t="s">
        <v>293</v>
      </c>
      <c r="O68" t="s">
        <v>456</v>
      </c>
      <c r="P68">
        <v>8.0164225613831921E-2</v>
      </c>
      <c r="Q68" t="s">
        <v>163</v>
      </c>
      <c r="S68" t="s">
        <v>362</v>
      </c>
      <c r="T68" t="s">
        <v>456</v>
      </c>
      <c r="U68">
        <v>8.6997772969539408E-2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8.3528692486636285E-3</v>
      </c>
      <c r="L69" t="s">
        <v>163</v>
      </c>
      <c r="N69" t="s">
        <v>293</v>
      </c>
      <c r="O69" t="s">
        <v>457</v>
      </c>
      <c r="P69">
        <v>0.10038241734878756</v>
      </c>
      <c r="Q69" t="s">
        <v>163</v>
      </c>
      <c r="S69" t="s">
        <v>362</v>
      </c>
      <c r="T69" t="s">
        <v>457</v>
      </c>
      <c r="U69">
        <v>9.8310051583514219E-2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4.1752770853562229E-2</v>
      </c>
      <c r="L70" t="s">
        <v>163</v>
      </c>
      <c r="N70" t="s">
        <v>293</v>
      </c>
      <c r="O70" t="s">
        <v>458</v>
      </c>
      <c r="P70">
        <v>1.0110013866141E-2</v>
      </c>
      <c r="Q70" t="s">
        <v>163</v>
      </c>
      <c r="S70" t="s">
        <v>362</v>
      </c>
      <c r="T70" t="s">
        <v>458</v>
      </c>
      <c r="U70">
        <v>1.8189129248263953E-2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0.26138699947157962</v>
      </c>
      <c r="L71" t="s">
        <v>163</v>
      </c>
      <c r="N71" t="s">
        <v>294</v>
      </c>
      <c r="O71" t="s">
        <v>447</v>
      </c>
      <c r="P71">
        <v>0.12021508715796093</v>
      </c>
      <c r="Q71" t="s">
        <v>163</v>
      </c>
      <c r="S71" t="s">
        <v>363</v>
      </c>
      <c r="T71" t="s">
        <v>447</v>
      </c>
      <c r="U71">
        <v>0.14438495274578858</v>
      </c>
      <c r="V71" t="s">
        <v>163</v>
      </c>
      <c r="AK71">
        <v>2037</v>
      </c>
      <c r="AL71" t="s">
        <v>441</v>
      </c>
      <c r="AM71">
        <v>0.40730000000000005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0.16321629651366204</v>
      </c>
      <c r="Q72" t="s">
        <v>163</v>
      </c>
      <c r="S72" t="s">
        <v>363</v>
      </c>
      <c r="T72" t="s">
        <v>448</v>
      </c>
      <c r="U72">
        <v>0.17161023588309959</v>
      </c>
      <c r="V72" t="s">
        <v>163</v>
      </c>
      <c r="AK72">
        <v>2037</v>
      </c>
      <c r="AL72" t="s">
        <v>443</v>
      </c>
      <c r="AM72">
        <v>0.45883333333333337</v>
      </c>
      <c r="AN72" t="s">
        <v>398</v>
      </c>
    </row>
    <row r="73" spans="9:40" x14ac:dyDescent="0.45">
      <c r="I73" t="s">
        <v>179</v>
      </c>
      <c r="J73" t="s">
        <v>449</v>
      </c>
      <c r="K73">
        <v>2.5640832437301371E-2</v>
      </c>
      <c r="L73" t="s">
        <v>163</v>
      </c>
      <c r="N73" t="s">
        <v>294</v>
      </c>
      <c r="O73" t="s">
        <v>449</v>
      </c>
      <c r="P73">
        <v>2.6952078802999452E-2</v>
      </c>
      <c r="Q73" t="s">
        <v>163</v>
      </c>
      <c r="S73" t="s">
        <v>363</v>
      </c>
      <c r="T73" t="s">
        <v>449</v>
      </c>
      <c r="U73">
        <v>3.3186346347652204E-2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0.19059560921778951</v>
      </c>
      <c r="L74" t="s">
        <v>163</v>
      </c>
      <c r="N74" t="s">
        <v>294</v>
      </c>
      <c r="O74" t="s">
        <v>450</v>
      </c>
      <c r="P74">
        <v>8.4012887794988916E-2</v>
      </c>
      <c r="Q74" t="s">
        <v>163</v>
      </c>
      <c r="S74" t="s">
        <v>363</v>
      </c>
      <c r="T74" t="s">
        <v>450</v>
      </c>
      <c r="U74">
        <v>7.3735732623452996E-2</v>
      </c>
      <c r="V74" t="s">
        <v>163</v>
      </c>
      <c r="AK74">
        <v>2037</v>
      </c>
      <c r="AL74" t="s">
        <v>446</v>
      </c>
      <c r="AM74">
        <v>0.47373333333333328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0.10909468947045035</v>
      </c>
      <c r="Q75" t="s">
        <v>163</v>
      </c>
      <c r="S75" t="s">
        <v>363</v>
      </c>
      <c r="T75" t="s">
        <v>451</v>
      </c>
      <c r="U75">
        <v>8.7948342051639719E-2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1.6525942720373228E-2</v>
      </c>
      <c r="L76" t="s">
        <v>163</v>
      </c>
      <c r="N76" t="s">
        <v>294</v>
      </c>
      <c r="O76" t="s">
        <v>452</v>
      </c>
      <c r="P76">
        <v>1.5436410533407864E-2</v>
      </c>
      <c r="Q76" t="s">
        <v>163</v>
      </c>
      <c r="S76" t="s">
        <v>363</v>
      </c>
      <c r="T76" t="s">
        <v>452</v>
      </c>
      <c r="U76">
        <v>1.4847712792613127E-2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0.14026529611965782</v>
      </c>
      <c r="L77" t="s">
        <v>163</v>
      </c>
      <c r="N77" t="s">
        <v>294</v>
      </c>
      <c r="O77" t="s">
        <v>453</v>
      </c>
      <c r="P77">
        <v>0.10735384627502366</v>
      </c>
      <c r="Q77" t="s">
        <v>163</v>
      </c>
      <c r="S77" t="s">
        <v>363</v>
      </c>
      <c r="T77" t="s">
        <v>453</v>
      </c>
      <c r="U77">
        <v>0.10097255715044504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0.12434259408457851</v>
      </c>
      <c r="Q78" t="s">
        <v>163</v>
      </c>
      <c r="S78" t="s">
        <v>363</v>
      </c>
      <c r="T78" t="s">
        <v>454</v>
      </c>
      <c r="U78">
        <v>0.11907852192381643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9.4707177500532574E-3</v>
      </c>
      <c r="L79" t="s">
        <v>163</v>
      </c>
      <c r="N79" t="s">
        <v>294</v>
      </c>
      <c r="O79" t="s">
        <v>455</v>
      </c>
      <c r="P79">
        <v>2.0349541931873973E-2</v>
      </c>
      <c r="Q79" t="s">
        <v>163</v>
      </c>
      <c r="S79" t="s">
        <v>363</v>
      </c>
      <c r="T79" t="s">
        <v>455</v>
      </c>
      <c r="U79">
        <v>1.9876867323908712E-2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0.31253366532688703</v>
      </c>
      <c r="L80" t="s">
        <v>163</v>
      </c>
      <c r="N80" t="s">
        <v>294</v>
      </c>
      <c r="O80" t="s">
        <v>456</v>
      </c>
      <c r="P80">
        <v>8.5620004578090311E-2</v>
      </c>
      <c r="Q80" t="s">
        <v>163</v>
      </c>
      <c r="S80" t="s">
        <v>363</v>
      </c>
      <c r="T80" t="s">
        <v>456</v>
      </c>
      <c r="U80">
        <v>9.0784213417130472E-2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3.7902336380429432E-3</v>
      </c>
      <c r="L81" t="s">
        <v>163</v>
      </c>
      <c r="N81" t="s">
        <v>294</v>
      </c>
      <c r="O81" t="s">
        <v>457</v>
      </c>
      <c r="P81">
        <v>0.12425846633392362</v>
      </c>
      <c r="Q81" t="s">
        <v>163</v>
      </c>
      <c r="S81" t="s">
        <v>363</v>
      </c>
      <c r="T81" t="s">
        <v>457</v>
      </c>
      <c r="U81">
        <v>0.1217994393559251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3.9790703318315565E-2</v>
      </c>
      <c r="L82" t="s">
        <v>163</v>
      </c>
      <c r="N82" t="s">
        <v>294</v>
      </c>
      <c r="O82" t="s">
        <v>458</v>
      </c>
      <c r="P82">
        <v>1.9148096523042592E-2</v>
      </c>
      <c r="Q82" t="s">
        <v>163</v>
      </c>
      <c r="S82" t="s">
        <v>363</v>
      </c>
      <c r="T82" t="s">
        <v>458</v>
      </c>
      <c r="U82">
        <v>2.1775078384530147E-2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0.26627698582784876</v>
      </c>
      <c r="L83" t="s">
        <v>163</v>
      </c>
      <c r="N83" t="s">
        <v>295</v>
      </c>
      <c r="O83" t="s">
        <v>447</v>
      </c>
      <c r="P83">
        <v>0.12167764962118408</v>
      </c>
      <c r="Q83" t="s">
        <v>163</v>
      </c>
      <c r="S83" t="s">
        <v>364</v>
      </c>
      <c r="T83" t="s">
        <v>447</v>
      </c>
      <c r="U83">
        <v>0.16222681428374808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0.16998770591637041</v>
      </c>
      <c r="Q84" t="s">
        <v>163</v>
      </c>
      <c r="S84" t="s">
        <v>364</v>
      </c>
      <c r="T84" t="s">
        <v>448</v>
      </c>
      <c r="U84">
        <v>0.18122059329225609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2.1398057899911123E-2</v>
      </c>
      <c r="L85" t="s">
        <v>163</v>
      </c>
      <c r="N85" t="s">
        <v>295</v>
      </c>
      <c r="O85" t="s">
        <v>449</v>
      </c>
      <c r="P85">
        <v>2.0153090577443793E-2</v>
      </c>
      <c r="Q85" t="s">
        <v>163</v>
      </c>
      <c r="S85" t="s">
        <v>364</v>
      </c>
      <c r="T85" t="s">
        <v>449</v>
      </c>
      <c r="U85">
        <v>3.1660000159613691E-2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0.19966870684153226</v>
      </c>
      <c r="L86" t="s">
        <v>163</v>
      </c>
      <c r="N86" t="s">
        <v>295</v>
      </c>
      <c r="O86" t="s">
        <v>450</v>
      </c>
      <c r="P86">
        <v>9.1738692970861652E-2</v>
      </c>
      <c r="Q86" t="s">
        <v>163</v>
      </c>
      <c r="S86" t="s">
        <v>364</v>
      </c>
      <c r="T86" t="s">
        <v>450</v>
      </c>
      <c r="U86">
        <v>8.4340881519617092E-2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0.1132126109190478</v>
      </c>
      <c r="Q87" t="s">
        <v>163</v>
      </c>
      <c r="S87" t="s">
        <v>364</v>
      </c>
      <c r="T87" t="s">
        <v>451</v>
      </c>
      <c r="U87">
        <v>0.10191121546287051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1.46349142304574E-2</v>
      </c>
      <c r="L88" t="s">
        <v>163</v>
      </c>
      <c r="N88" t="s">
        <v>295</v>
      </c>
      <c r="O88" t="s">
        <v>452</v>
      </c>
      <c r="P88">
        <v>1.5512656036795133E-2</v>
      </c>
      <c r="Q88" t="s">
        <v>163</v>
      </c>
      <c r="S88" t="s">
        <v>364</v>
      </c>
      <c r="T88" t="s">
        <v>452</v>
      </c>
      <c r="U88">
        <v>1.7674581268093095E-2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0.15981214737312879</v>
      </c>
      <c r="L89" t="s">
        <v>163</v>
      </c>
      <c r="N89" t="s">
        <v>295</v>
      </c>
      <c r="O89" t="s">
        <v>453</v>
      </c>
      <c r="P89">
        <v>0.11033871620876932</v>
      </c>
      <c r="Q89" t="s">
        <v>163</v>
      </c>
      <c r="S89" t="s">
        <v>364</v>
      </c>
      <c r="T89" t="s">
        <v>453</v>
      </c>
      <c r="U89">
        <v>0.10587258170424543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0.14439045715334692</v>
      </c>
      <c r="Q90" t="s">
        <v>163</v>
      </c>
      <c r="S90" t="s">
        <v>364</v>
      </c>
      <c r="T90" t="s">
        <v>454</v>
      </c>
      <c r="U90">
        <v>0.11807602750399115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9.8286811383062195E-3</v>
      </c>
      <c r="L91" t="s">
        <v>163</v>
      </c>
      <c r="N91" t="s">
        <v>295</v>
      </c>
      <c r="O91" t="s">
        <v>455</v>
      </c>
      <c r="P91">
        <v>1.9285276417581897E-2</v>
      </c>
      <c r="Q91" t="s">
        <v>163</v>
      </c>
      <c r="S91" t="s">
        <v>364</v>
      </c>
      <c r="T91" t="s">
        <v>455</v>
      </c>
      <c r="U91">
        <v>1.8445359950598674E-2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0.29597303687353643</v>
      </c>
      <c r="L92" t="s">
        <v>163</v>
      </c>
      <c r="N92" t="s">
        <v>295</v>
      </c>
      <c r="O92" t="s">
        <v>456</v>
      </c>
      <c r="P92">
        <v>6.5052974666600191E-2</v>
      </c>
      <c r="Q92" t="s">
        <v>163</v>
      </c>
      <c r="S92" t="s">
        <v>364</v>
      </c>
      <c r="T92" t="s">
        <v>456</v>
      </c>
      <c r="U92">
        <v>7.3779741426353893E-2</v>
      </c>
      <c r="V92" t="s">
        <v>163</v>
      </c>
      <c r="AK92">
        <v>2042</v>
      </c>
      <c r="AL92" t="s">
        <v>443</v>
      </c>
      <c r="AM92">
        <v>0.45463333333333339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0.1140206472802629</v>
      </c>
      <c r="Q93" t="s">
        <v>163</v>
      </c>
      <c r="S93" t="s">
        <v>364</v>
      </c>
      <c r="T93" t="s">
        <v>457</v>
      </c>
      <c r="U93">
        <v>8.8666073625478486E-2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3.2407469815280872E-2</v>
      </c>
      <c r="L94" t="s">
        <v>163</v>
      </c>
      <c r="N94" t="s">
        <v>295</v>
      </c>
      <c r="O94" t="s">
        <v>458</v>
      </c>
      <c r="P94">
        <v>1.4629522231732944E-2</v>
      </c>
      <c r="Q94" t="s">
        <v>163</v>
      </c>
      <c r="S94" t="s">
        <v>364</v>
      </c>
      <c r="T94" t="s">
        <v>458</v>
      </c>
      <c r="U94">
        <v>1.6126129803130971E-2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0.26779660593386845</v>
      </c>
      <c r="L95" t="s">
        <v>163</v>
      </c>
      <c r="N95" t="s">
        <v>296</v>
      </c>
      <c r="O95" t="s">
        <v>447</v>
      </c>
      <c r="P95">
        <v>0.12620455061474742</v>
      </c>
      <c r="Q95" t="s">
        <v>163</v>
      </c>
      <c r="S95" t="s">
        <v>365</v>
      </c>
      <c r="T95" t="s">
        <v>447</v>
      </c>
      <c r="U95">
        <v>0.15286286739250712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0.18713320646294668</v>
      </c>
      <c r="Q96" t="s">
        <v>163</v>
      </c>
      <c r="S96" t="s">
        <v>365</v>
      </c>
      <c r="T96" t="s">
        <v>448</v>
      </c>
      <c r="U96">
        <v>0.18924645213041458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2.0560896456386462E-2</v>
      </c>
      <c r="L97" t="s">
        <v>163</v>
      </c>
      <c r="N97" t="s">
        <v>296</v>
      </c>
      <c r="O97" t="s">
        <v>449</v>
      </c>
      <c r="P97">
        <v>2.2777719988624621E-2</v>
      </c>
      <c r="Q97" t="s">
        <v>163</v>
      </c>
      <c r="S97" t="s">
        <v>365</v>
      </c>
      <c r="T97" t="s">
        <v>449</v>
      </c>
      <c r="U97">
        <v>3.9638348793622866E-2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0.19877277772858504</v>
      </c>
      <c r="L98" t="s">
        <v>163</v>
      </c>
      <c r="N98" t="s">
        <v>296</v>
      </c>
      <c r="O98" t="s">
        <v>450</v>
      </c>
      <c r="P98">
        <v>8.7726756273539888E-2</v>
      </c>
      <c r="Q98" t="s">
        <v>163</v>
      </c>
      <c r="S98" t="s">
        <v>365</v>
      </c>
      <c r="T98" t="s">
        <v>450</v>
      </c>
      <c r="U98">
        <v>6.9578595746304719E-2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0.11918847240970054</v>
      </c>
      <c r="Q99" t="s">
        <v>163</v>
      </c>
      <c r="S99" t="s">
        <v>365</v>
      </c>
      <c r="T99" t="s">
        <v>451</v>
      </c>
      <c r="U99">
        <v>9.0697655621568701E-2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1.4287523772157159E-2</v>
      </c>
      <c r="L100" t="s">
        <v>163</v>
      </c>
      <c r="N100" t="s">
        <v>296</v>
      </c>
      <c r="O100" t="s">
        <v>452</v>
      </c>
      <c r="P100">
        <v>1.5442711635217618E-2</v>
      </c>
      <c r="Q100" t="s">
        <v>163</v>
      </c>
      <c r="S100" t="s">
        <v>365</v>
      </c>
      <c r="T100" t="s">
        <v>452</v>
      </c>
      <c r="U100">
        <v>1.8413281706864616E-2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0.1714349637954074</v>
      </c>
      <c r="L101" t="s">
        <v>163</v>
      </c>
      <c r="N101" t="s">
        <v>296</v>
      </c>
      <c r="O101" t="s">
        <v>453</v>
      </c>
      <c r="P101">
        <v>9.6240619287382784E-2</v>
      </c>
      <c r="Q101" t="s">
        <v>163</v>
      </c>
      <c r="S101" t="s">
        <v>365</v>
      </c>
      <c r="T101" t="s">
        <v>453</v>
      </c>
      <c r="U101">
        <v>0.10646778018440803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0.12922716447306423</v>
      </c>
      <c r="Q102" t="s">
        <v>163</v>
      </c>
      <c r="S102" t="s">
        <v>365</v>
      </c>
      <c r="T102" t="s">
        <v>454</v>
      </c>
      <c r="U102">
        <v>0.12596686713568933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1.0308701986700751E-2</v>
      </c>
      <c r="L103" t="s">
        <v>163</v>
      </c>
      <c r="N103" t="s">
        <v>296</v>
      </c>
      <c r="O103" t="s">
        <v>455</v>
      </c>
      <c r="P103">
        <v>1.981625464264912E-2</v>
      </c>
      <c r="Q103" t="s">
        <v>163</v>
      </c>
      <c r="S103" t="s">
        <v>365</v>
      </c>
      <c r="T103" t="s">
        <v>455</v>
      </c>
      <c r="U103">
        <v>2.43492062709155E-2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0.28644375012795542</v>
      </c>
      <c r="L104" t="s">
        <v>163</v>
      </c>
      <c r="N104" t="s">
        <v>296</v>
      </c>
      <c r="O104" t="s">
        <v>456</v>
      </c>
      <c r="P104">
        <v>6.3292218515396514E-2</v>
      </c>
      <c r="Q104" t="s">
        <v>163</v>
      </c>
      <c r="S104" t="s">
        <v>365</v>
      </c>
      <c r="T104" t="s">
        <v>456</v>
      </c>
      <c r="U104">
        <v>6.7401245123543785E-2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0.12211575617788364</v>
      </c>
      <c r="Q105" t="s">
        <v>163</v>
      </c>
      <c r="S105" t="s">
        <v>365</v>
      </c>
      <c r="T105" t="s">
        <v>457</v>
      </c>
      <c r="U105">
        <v>9.3681064404645145E-2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3.0394780198939333E-2</v>
      </c>
      <c r="L106" t="s">
        <v>163</v>
      </c>
      <c r="N106" t="s">
        <v>296</v>
      </c>
      <c r="O106" t="s">
        <v>458</v>
      </c>
      <c r="P106">
        <v>1.0834569518848418E-2</v>
      </c>
      <c r="Q106" t="s">
        <v>163</v>
      </c>
      <c r="S106" t="s">
        <v>365</v>
      </c>
      <c r="T106" t="s">
        <v>458</v>
      </c>
      <c r="U106">
        <v>2.1696635489516173E-2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0.26955697117952271</v>
      </c>
      <c r="L107" t="s">
        <v>163</v>
      </c>
      <c r="N107" t="s">
        <v>297</v>
      </c>
      <c r="O107" t="s">
        <v>447</v>
      </c>
      <c r="P107">
        <v>0.14028264901629084</v>
      </c>
      <c r="Q107" t="s">
        <v>163</v>
      </c>
      <c r="S107" t="s">
        <v>366</v>
      </c>
      <c r="T107" t="s">
        <v>447</v>
      </c>
      <c r="U107">
        <v>0.15413651653792959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1.2140620741392543E-4</v>
      </c>
      <c r="L108" t="s">
        <v>163</v>
      </c>
      <c r="N108" t="s">
        <v>297</v>
      </c>
      <c r="O108" t="s">
        <v>448</v>
      </c>
      <c r="P108">
        <v>0.14688754083124636</v>
      </c>
      <c r="Q108" t="s">
        <v>163</v>
      </c>
      <c r="S108" t="s">
        <v>366</v>
      </c>
      <c r="T108" t="s">
        <v>448</v>
      </c>
      <c r="U108">
        <v>0.18030175422458172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1.6004753565930684E-2</v>
      </c>
      <c r="L109" t="s">
        <v>163</v>
      </c>
      <c r="N109" t="s">
        <v>297</v>
      </c>
      <c r="O109" t="s">
        <v>449</v>
      </c>
      <c r="P109">
        <v>2.601599926314305E-2</v>
      </c>
      <c r="Q109" t="s">
        <v>163</v>
      </c>
      <c r="S109" t="s">
        <v>366</v>
      </c>
      <c r="T109" t="s">
        <v>449</v>
      </c>
      <c r="U109">
        <v>3.3063149836667603E-2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0.20791690374605168</v>
      </c>
      <c r="L110" t="s">
        <v>163</v>
      </c>
      <c r="N110" t="s">
        <v>297</v>
      </c>
      <c r="O110" t="s">
        <v>450</v>
      </c>
      <c r="P110">
        <v>0.10502409102443169</v>
      </c>
      <c r="Q110" t="s">
        <v>163</v>
      </c>
      <c r="S110" t="s">
        <v>366</v>
      </c>
      <c r="T110" t="s">
        <v>450</v>
      </c>
      <c r="U110">
        <v>8.0116355019613214E-2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0.10733668310876436</v>
      </c>
      <c r="Q111" t="s">
        <v>163</v>
      </c>
      <c r="S111" t="s">
        <v>366</v>
      </c>
      <c r="T111" t="s">
        <v>451</v>
      </c>
      <c r="U111">
        <v>0.10742022747612222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1.2200376096514738E-2</v>
      </c>
      <c r="L112" t="s">
        <v>163</v>
      </c>
      <c r="N112" t="s">
        <v>297</v>
      </c>
      <c r="O112" t="s">
        <v>452</v>
      </c>
      <c r="P112">
        <v>1.8851816132203152E-2</v>
      </c>
      <c r="Q112" t="s">
        <v>163</v>
      </c>
      <c r="S112" t="s">
        <v>366</v>
      </c>
      <c r="T112" t="s">
        <v>452</v>
      </c>
      <c r="U112">
        <v>1.8997266002713231E-2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0.1791625531325165</v>
      </c>
      <c r="L113" t="s">
        <v>163</v>
      </c>
      <c r="N113" t="s">
        <v>297</v>
      </c>
      <c r="O113" t="s">
        <v>453</v>
      </c>
      <c r="P113">
        <v>0.1139598417534969</v>
      </c>
      <c r="Q113" t="s">
        <v>163</v>
      </c>
      <c r="S113" t="s">
        <v>366</v>
      </c>
      <c r="T113" t="s">
        <v>453</v>
      </c>
      <c r="U113">
        <v>0.1084989319045457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0.1269579312700316</v>
      </c>
      <c r="Q114" t="s">
        <v>163</v>
      </c>
      <c r="S114" t="s">
        <v>366</v>
      </c>
      <c r="T114" t="s">
        <v>454</v>
      </c>
      <c r="U114">
        <v>0.12328347446517551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9.3253260372574438E-3</v>
      </c>
      <c r="L115" t="s">
        <v>163</v>
      </c>
      <c r="N115" t="s">
        <v>297</v>
      </c>
      <c r="O115" t="s">
        <v>455</v>
      </c>
      <c r="P115">
        <v>2.1282624525202919E-2</v>
      </c>
      <c r="Q115" t="s">
        <v>163</v>
      </c>
      <c r="S115" t="s">
        <v>366</v>
      </c>
      <c r="T115" t="s">
        <v>455</v>
      </c>
      <c r="U115">
        <v>2.1121416536042388E-2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0.27921406740962346</v>
      </c>
      <c r="L116" t="s">
        <v>163</v>
      </c>
      <c r="N116" t="s">
        <v>297</v>
      </c>
      <c r="O116" t="s">
        <v>456</v>
      </c>
      <c r="P116">
        <v>8.0794829344276106E-2</v>
      </c>
      <c r="Q116" t="s">
        <v>163</v>
      </c>
      <c r="S116" t="s">
        <v>366</v>
      </c>
      <c r="T116" t="s">
        <v>456</v>
      </c>
      <c r="U116">
        <v>6.8482948454027914E-2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2.1492647985855268E-4</v>
      </c>
      <c r="L117" t="s">
        <v>163</v>
      </c>
      <c r="N117" t="s">
        <v>297</v>
      </c>
      <c r="O117" t="s">
        <v>457</v>
      </c>
      <c r="P117">
        <v>9.5767127894907211E-2</v>
      </c>
      <c r="Q117" t="s">
        <v>163</v>
      </c>
      <c r="S117" t="s">
        <v>366</v>
      </c>
      <c r="T117" t="s">
        <v>457</v>
      </c>
      <c r="U117">
        <v>8.651680395706296E-2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2.6282716145309502E-2</v>
      </c>
      <c r="L118" t="s">
        <v>163</v>
      </c>
      <c r="N118" t="s">
        <v>297</v>
      </c>
      <c r="O118" t="s">
        <v>458</v>
      </c>
      <c r="P118">
        <v>1.6838865836005374E-2</v>
      </c>
      <c r="Q118" t="s">
        <v>163</v>
      </c>
      <c r="S118" t="s">
        <v>366</v>
      </c>
      <c r="T118" t="s">
        <v>458</v>
      </c>
      <c r="U118">
        <v>1.8061155585516617E-2</v>
      </c>
      <c r="V118" t="s">
        <v>163</v>
      </c>
      <c r="AK118">
        <v>2048</v>
      </c>
      <c r="AL118" t="s">
        <v>446</v>
      </c>
      <c r="AM118">
        <v>0.44503333333333339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0.2655633503381048</v>
      </c>
      <c r="L119" t="s">
        <v>163</v>
      </c>
      <c r="N119" t="s">
        <v>298</v>
      </c>
      <c r="O119" t="s">
        <v>447</v>
      </c>
      <c r="P119">
        <v>0.1170591901885807</v>
      </c>
      <c r="Q119" t="s">
        <v>163</v>
      </c>
      <c r="S119" t="s">
        <v>367</v>
      </c>
      <c r="T119" t="s">
        <v>447</v>
      </c>
      <c r="U119">
        <v>0.14022654844213292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1.289854777935146E-3</v>
      </c>
      <c r="L120" t="s">
        <v>163</v>
      </c>
      <c r="N120" t="s">
        <v>298</v>
      </c>
      <c r="O120" t="s">
        <v>448</v>
      </c>
      <c r="P120">
        <v>0.17434788118394984</v>
      </c>
      <c r="Q120" t="s">
        <v>163</v>
      </c>
      <c r="S120" t="s">
        <v>367</v>
      </c>
      <c r="T120" t="s">
        <v>448</v>
      </c>
      <c r="U120">
        <v>0.14435680483758323</v>
      </c>
      <c r="V120" t="s">
        <v>163</v>
      </c>
      <c r="AK120">
        <v>2049</v>
      </c>
      <c r="AL120" t="s">
        <v>443</v>
      </c>
      <c r="AM120">
        <v>0.40546666666666664</v>
      </c>
      <c r="AN120" t="s">
        <v>398</v>
      </c>
    </row>
    <row r="121" spans="9:40" x14ac:dyDescent="0.45">
      <c r="I121" t="s">
        <v>183</v>
      </c>
      <c r="J121" t="s">
        <v>449</v>
      </c>
      <c r="K121">
        <v>1.3672400990589487E-2</v>
      </c>
      <c r="L121" t="s">
        <v>163</v>
      </c>
      <c r="N121" t="s">
        <v>298</v>
      </c>
      <c r="O121" t="s">
        <v>449</v>
      </c>
      <c r="P121">
        <v>1.9528701205623309E-2</v>
      </c>
      <c r="Q121" t="s">
        <v>163</v>
      </c>
      <c r="S121" t="s">
        <v>367</v>
      </c>
      <c r="T121" t="s">
        <v>449</v>
      </c>
      <c r="U121">
        <v>2.6630954252127147E-2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0.21607461565498851</v>
      </c>
      <c r="L122" t="s">
        <v>163</v>
      </c>
      <c r="N122" t="s">
        <v>298</v>
      </c>
      <c r="O122" t="s">
        <v>450</v>
      </c>
      <c r="P122">
        <v>8.1193357971669489E-2</v>
      </c>
      <c r="Q122" t="s">
        <v>163</v>
      </c>
      <c r="S122" t="s">
        <v>367</v>
      </c>
      <c r="T122" t="s">
        <v>450</v>
      </c>
      <c r="U122">
        <v>0.10692470793392762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0.12545531656388031</v>
      </c>
      <c r="Q123" t="s">
        <v>163</v>
      </c>
      <c r="S123" t="s">
        <v>367</v>
      </c>
      <c r="T123" t="s">
        <v>451</v>
      </c>
      <c r="U123">
        <v>0.10908081057083045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1.102066133353085E-2</v>
      </c>
      <c r="L124" t="s">
        <v>163</v>
      </c>
      <c r="N124" t="s">
        <v>298</v>
      </c>
      <c r="O124" t="s">
        <v>452</v>
      </c>
      <c r="P124">
        <v>1.5450537527696711E-2</v>
      </c>
      <c r="Q124" t="s">
        <v>163</v>
      </c>
      <c r="S124" t="s">
        <v>367</v>
      </c>
      <c r="T124" t="s">
        <v>452</v>
      </c>
      <c r="U124">
        <v>2.0191374309890191E-2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0.17231690641365238</v>
      </c>
      <c r="L125" t="s">
        <v>163</v>
      </c>
      <c r="N125" t="s">
        <v>298</v>
      </c>
      <c r="O125" t="s">
        <v>453</v>
      </c>
      <c r="P125">
        <v>0.10479503976466822</v>
      </c>
      <c r="Q125" t="s">
        <v>163</v>
      </c>
      <c r="S125" t="s">
        <v>367</v>
      </c>
      <c r="T125" t="s">
        <v>453</v>
      </c>
      <c r="U125">
        <v>0.11858309903423729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0.14736334339685181</v>
      </c>
      <c r="Q126" t="s">
        <v>163</v>
      </c>
      <c r="S126" t="s">
        <v>367</v>
      </c>
      <c r="T126" t="s">
        <v>454</v>
      </c>
      <c r="U126">
        <v>0.12063178981638191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7.0572910999010287E-3</v>
      </c>
      <c r="L127" t="s">
        <v>163</v>
      </c>
      <c r="N127" t="s">
        <v>298</v>
      </c>
      <c r="O127" t="s">
        <v>455</v>
      </c>
      <c r="P127">
        <v>1.9772178009060715E-2</v>
      </c>
      <c r="Q127" t="s">
        <v>163</v>
      </c>
      <c r="S127" t="s">
        <v>367</v>
      </c>
      <c r="T127" t="s">
        <v>455</v>
      </c>
      <c r="U127">
        <v>2.0241083371208286E-2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0.28850537000809195</v>
      </c>
      <c r="L128" t="s">
        <v>163</v>
      </c>
      <c r="N128" t="s">
        <v>298</v>
      </c>
      <c r="O128" t="s">
        <v>456</v>
      </c>
      <c r="P128">
        <v>5.6541084141413095E-2</v>
      </c>
      <c r="Q128" t="s">
        <v>163</v>
      </c>
      <c r="S128" t="s">
        <v>367</v>
      </c>
      <c r="T128" t="s">
        <v>456</v>
      </c>
      <c r="U128">
        <v>8.4535685822098416E-2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1.2376498136888534E-3</v>
      </c>
      <c r="L129" t="s">
        <v>163</v>
      </c>
      <c r="N129" t="s">
        <v>298</v>
      </c>
      <c r="O129" t="s">
        <v>457</v>
      </c>
      <c r="P129">
        <v>0.12664413819174666</v>
      </c>
      <c r="Q129" t="s">
        <v>163</v>
      </c>
      <c r="S129" t="s">
        <v>367</v>
      </c>
      <c r="T129" t="s">
        <v>457</v>
      </c>
      <c r="U129">
        <v>9.1577470655343107E-2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2.3261899569518702E-2</v>
      </c>
      <c r="L130" t="s">
        <v>163</v>
      </c>
      <c r="N130" t="s">
        <v>298</v>
      </c>
      <c r="O130" t="s">
        <v>458</v>
      </c>
      <c r="P130">
        <v>1.1849231854864179E-2</v>
      </c>
      <c r="Q130" t="s">
        <v>163</v>
      </c>
      <c r="S130" t="s">
        <v>367</v>
      </c>
      <c r="T130" t="s">
        <v>458</v>
      </c>
      <c r="U130">
        <v>1.7019670954238543E-2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0.26488725436132576</v>
      </c>
      <c r="L131" t="s">
        <v>163</v>
      </c>
      <c r="N131" t="s">
        <v>299</v>
      </c>
      <c r="O131" t="s">
        <v>447</v>
      </c>
      <c r="P131">
        <v>0.11345596489241348</v>
      </c>
      <c r="Q131" t="s">
        <v>163</v>
      </c>
      <c r="S131" t="s">
        <v>368</v>
      </c>
      <c r="T131" t="s">
        <v>447</v>
      </c>
      <c r="U131">
        <v>0.13667810104343808</v>
      </c>
      <c r="V131" t="s">
        <v>163</v>
      </c>
    </row>
    <row r="132" spans="9:22" x14ac:dyDescent="0.45">
      <c r="I132" t="s">
        <v>184</v>
      </c>
      <c r="J132" t="s">
        <v>448</v>
      </c>
      <c r="K132">
        <v>3.6036157430552915E-4</v>
      </c>
      <c r="L132" t="s">
        <v>163</v>
      </c>
      <c r="N132" t="s">
        <v>299</v>
      </c>
      <c r="O132" t="s">
        <v>448</v>
      </c>
      <c r="P132">
        <v>0.17693246668699281</v>
      </c>
      <c r="Q132" t="s">
        <v>163</v>
      </c>
      <c r="S132" t="s">
        <v>368</v>
      </c>
      <c r="T132" t="s">
        <v>448</v>
      </c>
      <c r="U132">
        <v>0.14637815229350637</v>
      </c>
      <c r="V132" t="s">
        <v>163</v>
      </c>
    </row>
    <row r="133" spans="9:22" x14ac:dyDescent="0.45">
      <c r="I133" t="s">
        <v>184</v>
      </c>
      <c r="J133" t="s">
        <v>449</v>
      </c>
      <c r="K133">
        <v>1.9514168390163424E-2</v>
      </c>
      <c r="L133" t="s">
        <v>163</v>
      </c>
      <c r="N133" t="s">
        <v>299</v>
      </c>
      <c r="O133" t="s">
        <v>449</v>
      </c>
      <c r="P133">
        <v>1.8017802548363094E-2</v>
      </c>
      <c r="Q133" t="s">
        <v>163</v>
      </c>
      <c r="S133" t="s">
        <v>368</v>
      </c>
      <c r="T133" t="s">
        <v>449</v>
      </c>
      <c r="U133">
        <v>2.7076348404271755E-2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0.20496179689371796</v>
      </c>
      <c r="L134" t="s">
        <v>163</v>
      </c>
      <c r="N134" t="s">
        <v>299</v>
      </c>
      <c r="O134" t="s">
        <v>450</v>
      </c>
      <c r="P134">
        <v>8.0218190022991478E-2</v>
      </c>
      <c r="Q134" t="s">
        <v>163</v>
      </c>
      <c r="S134" t="s">
        <v>368</v>
      </c>
      <c r="T134" t="s">
        <v>450</v>
      </c>
      <c r="U134">
        <v>9.9672442683600357E-2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0.12539431128328907</v>
      </c>
      <c r="Q135" t="s">
        <v>163</v>
      </c>
      <c r="S135" t="s">
        <v>368</v>
      </c>
      <c r="T135" t="s">
        <v>451</v>
      </c>
      <c r="U135">
        <v>0.10323526900093219</v>
      </c>
      <c r="V135" t="s">
        <v>163</v>
      </c>
    </row>
    <row r="136" spans="9:22" x14ac:dyDescent="0.45">
      <c r="I136" t="s">
        <v>184</v>
      </c>
      <c r="J136" t="s">
        <v>452</v>
      </c>
      <c r="K136">
        <v>1.3223686282373148E-2</v>
      </c>
      <c r="L136" t="s">
        <v>163</v>
      </c>
      <c r="N136" t="s">
        <v>299</v>
      </c>
      <c r="O136" t="s">
        <v>452</v>
      </c>
      <c r="P136">
        <v>1.5292497537374881E-2</v>
      </c>
      <c r="Q136" t="s">
        <v>163</v>
      </c>
      <c r="S136" t="s">
        <v>368</v>
      </c>
      <c r="T136" t="s">
        <v>452</v>
      </c>
      <c r="U136">
        <v>1.9315404202400507E-2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0.16098457728034282</v>
      </c>
      <c r="L137" t="s">
        <v>163</v>
      </c>
      <c r="N137" t="s">
        <v>299</v>
      </c>
      <c r="O137" t="s">
        <v>453</v>
      </c>
      <c r="P137">
        <v>0.10418657474021802</v>
      </c>
      <c r="Q137" t="s">
        <v>163</v>
      </c>
      <c r="S137" t="s">
        <v>368</v>
      </c>
      <c r="T137" t="s">
        <v>453</v>
      </c>
      <c r="U137">
        <v>0.12783684328506281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0.14596360214116233</v>
      </c>
      <c r="Q138" t="s">
        <v>163</v>
      </c>
      <c r="S138" t="s">
        <v>368</v>
      </c>
      <c r="T138" t="s">
        <v>454</v>
      </c>
      <c r="U138">
        <v>0.12798111655105915</v>
      </c>
      <c r="V138" t="s">
        <v>163</v>
      </c>
    </row>
    <row r="139" spans="9:22" x14ac:dyDescent="0.45">
      <c r="I139" t="s">
        <v>184</v>
      </c>
      <c r="J139" t="s">
        <v>455</v>
      </c>
      <c r="K139">
        <v>8.608798717033822E-3</v>
      </c>
      <c r="L139" t="s">
        <v>163</v>
      </c>
      <c r="N139" t="s">
        <v>299</v>
      </c>
      <c r="O139" t="s">
        <v>455</v>
      </c>
      <c r="P139">
        <v>1.8658361217330544E-2</v>
      </c>
      <c r="Q139" t="s">
        <v>163</v>
      </c>
      <c r="S139" t="s">
        <v>368</v>
      </c>
      <c r="T139" t="s">
        <v>455</v>
      </c>
      <c r="U139">
        <v>2.2057379127551749E-2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0.29523043033378144</v>
      </c>
      <c r="L140" t="s">
        <v>163</v>
      </c>
      <c r="N140" t="s">
        <v>299</v>
      </c>
      <c r="O140" t="s">
        <v>456</v>
      </c>
      <c r="P140">
        <v>5.8455245376803397E-2</v>
      </c>
      <c r="Q140" t="s">
        <v>163</v>
      </c>
      <c r="S140" t="s">
        <v>368</v>
      </c>
      <c r="T140" t="s">
        <v>456</v>
      </c>
      <c r="U140">
        <v>8.2026964130680349E-2</v>
      </c>
      <c r="V140" t="s">
        <v>163</v>
      </c>
    </row>
    <row r="141" spans="9:22" x14ac:dyDescent="0.45">
      <c r="I141" t="s">
        <v>184</v>
      </c>
      <c r="J141" t="s">
        <v>457</v>
      </c>
      <c r="K141">
        <v>3.77092535595382E-4</v>
      </c>
      <c r="L141" t="s">
        <v>163</v>
      </c>
      <c r="N141" t="s">
        <v>299</v>
      </c>
      <c r="O141" t="s">
        <v>457</v>
      </c>
      <c r="P141">
        <v>0.13155221767130451</v>
      </c>
      <c r="Q141" t="s">
        <v>163</v>
      </c>
      <c r="S141" t="s">
        <v>368</v>
      </c>
      <c r="T141" t="s">
        <v>457</v>
      </c>
      <c r="U141">
        <v>9.0725621814014404E-2</v>
      </c>
      <c r="V141" t="s">
        <v>163</v>
      </c>
    </row>
    <row r="142" spans="9:22" x14ac:dyDescent="0.45">
      <c r="I142" t="s">
        <v>184</v>
      </c>
      <c r="J142" t="s">
        <v>458</v>
      </c>
      <c r="K142">
        <v>3.1851833631362174E-2</v>
      </c>
      <c r="L142" t="s">
        <v>163</v>
      </c>
      <c r="N142" t="s">
        <v>299</v>
      </c>
      <c r="O142" t="s">
        <v>458</v>
      </c>
      <c r="P142">
        <v>1.1872765881755272E-2</v>
      </c>
      <c r="Q142" t="s">
        <v>163</v>
      </c>
      <c r="S142" t="s">
        <v>368</v>
      </c>
      <c r="T142" t="s">
        <v>458</v>
      </c>
      <c r="U142">
        <v>1.7016357463481957E-2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0.26558137392458336</v>
      </c>
      <c r="L143" t="s">
        <v>163</v>
      </c>
      <c r="N143" t="s">
        <v>300</v>
      </c>
      <c r="O143" t="s">
        <v>447</v>
      </c>
      <c r="P143">
        <v>0.12531408361725402</v>
      </c>
      <c r="Q143" t="s">
        <v>163</v>
      </c>
      <c r="S143" t="s">
        <v>369</v>
      </c>
      <c r="T143" t="s">
        <v>447</v>
      </c>
      <c r="U143">
        <v>0.13401108745342297</v>
      </c>
      <c r="V143" t="s">
        <v>163</v>
      </c>
    </row>
    <row r="144" spans="9:22" x14ac:dyDescent="0.45">
      <c r="I144" t="s">
        <v>185</v>
      </c>
      <c r="J144" t="s">
        <v>448</v>
      </c>
      <c r="K144">
        <v>9.7123189023021477E-4</v>
      </c>
      <c r="L144" t="s">
        <v>163</v>
      </c>
      <c r="N144" t="s">
        <v>300</v>
      </c>
      <c r="O144" t="s">
        <v>448</v>
      </c>
      <c r="P144">
        <v>0.14186329391768504</v>
      </c>
      <c r="Q144" t="s">
        <v>163</v>
      </c>
      <c r="S144" t="s">
        <v>369</v>
      </c>
      <c r="T144" t="s">
        <v>448</v>
      </c>
      <c r="U144">
        <v>0.17409352248882723</v>
      </c>
      <c r="V144" t="s">
        <v>163</v>
      </c>
    </row>
    <row r="145" spans="9:22" x14ac:dyDescent="0.45">
      <c r="I145" t="s">
        <v>185</v>
      </c>
      <c r="J145" t="s">
        <v>449</v>
      </c>
      <c r="K145">
        <v>1.6483722282272021E-2</v>
      </c>
      <c r="L145" t="s">
        <v>163</v>
      </c>
      <c r="N145" t="s">
        <v>300</v>
      </c>
      <c r="O145" t="s">
        <v>449</v>
      </c>
      <c r="P145">
        <v>2.6054524547521333E-2</v>
      </c>
      <c r="Q145" t="s">
        <v>163</v>
      </c>
      <c r="S145" t="s">
        <v>369</v>
      </c>
      <c r="T145" t="s">
        <v>449</v>
      </c>
      <c r="U145">
        <v>3.0077800363997636E-2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0.2100458957604377</v>
      </c>
      <c r="L146" t="s">
        <v>163</v>
      </c>
      <c r="N146" t="s">
        <v>300</v>
      </c>
      <c r="O146" t="s">
        <v>450</v>
      </c>
      <c r="P146">
        <v>9.6058491479041622E-2</v>
      </c>
      <c r="Q146" t="s">
        <v>163</v>
      </c>
      <c r="S146" t="s">
        <v>369</v>
      </c>
      <c r="T146" t="s">
        <v>450</v>
      </c>
      <c r="U146">
        <v>8.9051753142280532E-2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0.11255904820491998</v>
      </c>
      <c r="Q147" t="s">
        <v>163</v>
      </c>
      <c r="S147" t="s">
        <v>369</v>
      </c>
      <c r="T147" t="s">
        <v>451</v>
      </c>
      <c r="U147">
        <v>0.12282719850741769</v>
      </c>
      <c r="V147" t="s">
        <v>163</v>
      </c>
    </row>
    <row r="148" spans="9:22" x14ac:dyDescent="0.45">
      <c r="I148" t="s">
        <v>185</v>
      </c>
      <c r="J148" t="s">
        <v>452</v>
      </c>
      <c r="K148">
        <v>1.2380783287870749E-2</v>
      </c>
      <c r="L148" t="s">
        <v>163</v>
      </c>
      <c r="N148" t="s">
        <v>300</v>
      </c>
      <c r="O148" t="s">
        <v>452</v>
      </c>
      <c r="P148">
        <v>2.021315088865374E-2</v>
      </c>
      <c r="Q148" t="s">
        <v>163</v>
      </c>
      <c r="S148" t="s">
        <v>369</v>
      </c>
      <c r="T148" t="s">
        <v>452</v>
      </c>
      <c r="U148">
        <v>1.9869160897173967E-2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0.16628297790566746</v>
      </c>
      <c r="L149" t="s">
        <v>163</v>
      </c>
      <c r="N149" t="s">
        <v>300</v>
      </c>
      <c r="O149" t="s">
        <v>453</v>
      </c>
      <c r="P149">
        <v>0.10171206253179889</v>
      </c>
      <c r="Q149" t="s">
        <v>163</v>
      </c>
      <c r="S149" t="s">
        <v>369</v>
      </c>
      <c r="T149" t="s">
        <v>453</v>
      </c>
      <c r="U149">
        <v>9.6878174053336125E-2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0.12189988550998465</v>
      </c>
      <c r="Q150" t="s">
        <v>163</v>
      </c>
      <c r="S150" t="s">
        <v>369</v>
      </c>
      <c r="T150" t="s">
        <v>454</v>
      </c>
      <c r="U150">
        <v>0.12043388684867345</v>
      </c>
      <c r="V150" t="s">
        <v>163</v>
      </c>
    </row>
    <row r="151" spans="9:22" x14ac:dyDescent="0.45">
      <c r="I151" t="s">
        <v>185</v>
      </c>
      <c r="J151" t="s">
        <v>455</v>
      </c>
      <c r="K151">
        <v>7.5731154906146887E-3</v>
      </c>
      <c r="L151" t="s">
        <v>163</v>
      </c>
      <c r="N151" t="s">
        <v>300</v>
      </c>
      <c r="O151" t="s">
        <v>455</v>
      </c>
      <c r="P151">
        <v>2.0722425558457477E-2</v>
      </c>
      <c r="Q151" t="s">
        <v>163</v>
      </c>
      <c r="S151" t="s">
        <v>369</v>
      </c>
      <c r="T151" t="s">
        <v>455</v>
      </c>
      <c r="U151">
        <v>1.7763948491336449E-2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0.29113280819983489</v>
      </c>
      <c r="L152" t="s">
        <v>163</v>
      </c>
      <c r="N152" t="s">
        <v>300</v>
      </c>
      <c r="O152" t="s">
        <v>456</v>
      </c>
      <c r="P152">
        <v>9.3391605438328626E-2</v>
      </c>
      <c r="Q152" t="s">
        <v>163</v>
      </c>
      <c r="S152" t="s">
        <v>369</v>
      </c>
      <c r="T152" t="s">
        <v>456</v>
      </c>
      <c r="U152">
        <v>7.4581501803018799E-2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8.4810883566866868E-4</v>
      </c>
      <c r="L153" t="s">
        <v>163</v>
      </c>
      <c r="N153" t="s">
        <v>300</v>
      </c>
      <c r="O153" t="s">
        <v>457</v>
      </c>
      <c r="P153">
        <v>0.11794808913824935</v>
      </c>
      <c r="Q153" t="s">
        <v>163</v>
      </c>
      <c r="S153" t="s">
        <v>369</v>
      </c>
      <c r="T153" t="s">
        <v>457</v>
      </c>
      <c r="U153">
        <v>0.1019387859159063</v>
      </c>
      <c r="V153" t="s">
        <v>163</v>
      </c>
    </row>
    <row r="154" spans="9:22" x14ac:dyDescent="0.45">
      <c r="I154" t="s">
        <v>185</v>
      </c>
      <c r="J154" t="s">
        <v>458</v>
      </c>
      <c r="K154">
        <v>2.8699982422819403E-2</v>
      </c>
      <c r="L154" t="s">
        <v>163</v>
      </c>
      <c r="N154" t="s">
        <v>300</v>
      </c>
      <c r="O154" t="s">
        <v>458</v>
      </c>
      <c r="P154">
        <v>2.2263339168105321E-2</v>
      </c>
      <c r="Q154" t="s">
        <v>163</v>
      </c>
      <c r="S154" t="s">
        <v>369</v>
      </c>
      <c r="T154" t="s">
        <v>458</v>
      </c>
      <c r="U154">
        <v>1.8473180034611264E-2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0.25109592769285877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0.13705022218962798</v>
      </c>
      <c r="V155" t="s">
        <v>163</v>
      </c>
    </row>
    <row r="156" spans="9:22" x14ac:dyDescent="0.45">
      <c r="I156" t="s">
        <v>186</v>
      </c>
      <c r="J156" t="s">
        <v>448</v>
      </c>
      <c r="K156">
        <v>6.9492203014754066E-4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0.16411230468658294</v>
      </c>
      <c r="V156" t="s">
        <v>163</v>
      </c>
    </row>
    <row r="157" spans="9:22" x14ac:dyDescent="0.45">
      <c r="I157" t="s">
        <v>186</v>
      </c>
      <c r="J157" t="s">
        <v>449</v>
      </c>
      <c r="K157">
        <v>2.7957886446253903E-2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2.7566073010501822E-2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0.20497333060024975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9.8308242502077273E-2</v>
      </c>
      <c r="V158" t="s">
        <v>163</v>
      </c>
    </row>
    <row r="159" spans="9:22" x14ac:dyDescent="0.45">
      <c r="I159" t="s">
        <v>186</v>
      </c>
      <c r="J159" t="s">
        <v>451</v>
      </c>
      <c r="K159">
        <v>4.6984626263369723E-4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0.10921405031458851</v>
      </c>
      <c r="V159" t="s">
        <v>163</v>
      </c>
    </row>
    <row r="160" spans="9:22" x14ac:dyDescent="0.45">
      <c r="I160" t="s">
        <v>186</v>
      </c>
      <c r="J160" t="s">
        <v>452</v>
      </c>
      <c r="K160">
        <v>2.4073895901975527E-2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1.8695990720572882E-2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0.16214730719763326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0.11934678515019866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0.12485467306924214</v>
      </c>
      <c r="V162" t="s">
        <v>163</v>
      </c>
    </row>
    <row r="163" spans="9:22" x14ac:dyDescent="0.45">
      <c r="I163" t="s">
        <v>186</v>
      </c>
      <c r="J163" t="s">
        <v>455</v>
      </c>
      <c r="K163">
        <v>1.806936028791194E-2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2.0616540492552588E-2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0.27067167963949557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7.2517321185611119E-2</v>
      </c>
      <c r="V164" t="s">
        <v>163</v>
      </c>
    </row>
    <row r="165" spans="9:22" x14ac:dyDescent="0.45">
      <c r="I165" t="s">
        <v>186</v>
      </c>
      <c r="J165" t="s">
        <v>457</v>
      </c>
      <c r="K165">
        <v>7.6787973718219493E-3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9.2737934506280456E-2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3.2167046569018094E-2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1.4979862172162121E-2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0.25518783536037087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0.12319693239962946</v>
      </c>
      <c r="V167" t="s">
        <v>163</v>
      </c>
    </row>
    <row r="168" spans="9:22" x14ac:dyDescent="0.45">
      <c r="I168" t="s">
        <v>187</v>
      </c>
      <c r="J168" t="s">
        <v>448</v>
      </c>
      <c r="K168">
        <v>1.8809669198133446E-3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0.1614462654506445</v>
      </c>
      <c r="V168" t="s">
        <v>163</v>
      </c>
    </row>
    <row r="169" spans="9:22" x14ac:dyDescent="0.45">
      <c r="I169" t="s">
        <v>187</v>
      </c>
      <c r="J169" t="s">
        <v>449</v>
      </c>
      <c r="K169">
        <v>3.0654566672118039E-2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2.6844316758519386E-2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0.1988145808450264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9.1789541342624445E-2</v>
      </c>
      <c r="V170" t="s">
        <v>163</v>
      </c>
    </row>
    <row r="171" spans="9:22" x14ac:dyDescent="0.45">
      <c r="I171" t="s">
        <v>187</v>
      </c>
      <c r="J171" t="s">
        <v>451</v>
      </c>
      <c r="K171">
        <v>5.8177958100502658E-4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0.12270284036609357</v>
      </c>
      <c r="V171" t="s">
        <v>163</v>
      </c>
    </row>
    <row r="172" spans="9:22" x14ac:dyDescent="0.45">
      <c r="I172" t="s">
        <v>187</v>
      </c>
      <c r="J172" t="s">
        <v>452</v>
      </c>
      <c r="K172">
        <v>2.3968558785045026E-2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1.9299377471387082E-2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0.14626212508094824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0.10400510646355526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0.12798445075317905</v>
      </c>
      <c r="V174" t="s">
        <v>163</v>
      </c>
    </row>
    <row r="175" spans="9:22" x14ac:dyDescent="0.45">
      <c r="I175" t="s">
        <v>187</v>
      </c>
      <c r="J175" t="s">
        <v>455</v>
      </c>
      <c r="K175">
        <v>1.7083963887522837E-2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1.9687813864628964E-2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0.2791973136650388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7.662829548137888E-2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9.0176056403943119E-3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0.10767145797766162</v>
      </c>
      <c r="V177" t="s">
        <v>163</v>
      </c>
    </row>
    <row r="178" spans="9:22" x14ac:dyDescent="0.45">
      <c r="I178" t="s">
        <v>187</v>
      </c>
      <c r="J178" t="s">
        <v>458</v>
      </c>
      <c r="K178">
        <v>3.7350703562717316E-2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1.8743601670700261E-2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0.25688483504033627</v>
      </c>
      <c r="L179" t="s">
        <v>163</v>
      </c>
      <c r="N179" t="s">
        <v>303</v>
      </c>
      <c r="O179" t="s">
        <v>447</v>
      </c>
      <c r="P179">
        <v>0.10004953028612236</v>
      </c>
      <c r="Q179" t="s">
        <v>163</v>
      </c>
      <c r="S179" t="s">
        <v>372</v>
      </c>
      <c r="T179" t="s">
        <v>447</v>
      </c>
      <c r="U179">
        <v>0.12167069250971142</v>
      </c>
      <c r="V179" t="s">
        <v>163</v>
      </c>
    </row>
    <row r="180" spans="9:22" x14ac:dyDescent="0.45">
      <c r="I180" t="s">
        <v>188</v>
      </c>
      <c r="J180" t="s">
        <v>448</v>
      </c>
      <c r="K180">
        <v>3.2599145931889426E-4</v>
      </c>
      <c r="L180" t="s">
        <v>163</v>
      </c>
      <c r="N180" t="s">
        <v>303</v>
      </c>
      <c r="O180" t="s">
        <v>448</v>
      </c>
      <c r="P180">
        <v>0.20279143853419637</v>
      </c>
      <c r="Q180" t="s">
        <v>163</v>
      </c>
      <c r="S180" t="s">
        <v>372</v>
      </c>
      <c r="T180" t="s">
        <v>448</v>
      </c>
      <c r="U180">
        <v>0.14665861751610976</v>
      </c>
      <c r="V180" t="s">
        <v>163</v>
      </c>
    </row>
    <row r="181" spans="9:22" x14ac:dyDescent="0.45">
      <c r="I181" t="s">
        <v>188</v>
      </c>
      <c r="J181" t="s">
        <v>449</v>
      </c>
      <c r="K181">
        <v>2.9092824333213141E-2</v>
      </c>
      <c r="L181" t="s">
        <v>163</v>
      </c>
      <c r="N181" t="s">
        <v>303</v>
      </c>
      <c r="O181" t="s">
        <v>449</v>
      </c>
      <c r="P181">
        <v>2.3268977565451855E-2</v>
      </c>
      <c r="Q181" t="s">
        <v>163</v>
      </c>
      <c r="S181" t="s">
        <v>372</v>
      </c>
      <c r="T181" t="s">
        <v>449</v>
      </c>
      <c r="U181">
        <v>2.6197467880012114E-2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0.2037046601159378</v>
      </c>
      <c r="L182" t="s">
        <v>163</v>
      </c>
      <c r="N182" t="s">
        <v>303</v>
      </c>
      <c r="O182" t="s">
        <v>450</v>
      </c>
      <c r="P182">
        <v>6.8136482853102989E-2</v>
      </c>
      <c r="Q182" t="s">
        <v>163</v>
      </c>
      <c r="S182" t="s">
        <v>372</v>
      </c>
      <c r="T182" t="s">
        <v>450</v>
      </c>
      <c r="U182">
        <v>9.1013589011870899E-2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2.6072266481935778E-4</v>
      </c>
      <c r="L183" t="s">
        <v>163</v>
      </c>
      <c r="N183" t="s">
        <v>303</v>
      </c>
      <c r="O183" t="s">
        <v>451</v>
      </c>
      <c r="P183">
        <v>0.133898503513493</v>
      </c>
      <c r="Q183" t="s">
        <v>163</v>
      </c>
      <c r="S183" t="s">
        <v>372</v>
      </c>
      <c r="T183" t="s">
        <v>451</v>
      </c>
      <c r="U183">
        <v>0.1122396427460832</v>
      </c>
      <c r="V183" t="s">
        <v>163</v>
      </c>
    </row>
    <row r="184" spans="9:22" x14ac:dyDescent="0.45">
      <c r="I184" t="s">
        <v>188</v>
      </c>
      <c r="J184" t="s">
        <v>452</v>
      </c>
      <c r="K184">
        <v>2.2707201355786761E-2</v>
      </c>
      <c r="L184" t="s">
        <v>163</v>
      </c>
      <c r="N184" t="s">
        <v>303</v>
      </c>
      <c r="O184" t="s">
        <v>452</v>
      </c>
      <c r="P184">
        <v>1.2497583929055676E-2</v>
      </c>
      <c r="Q184" t="s">
        <v>163</v>
      </c>
      <c r="S184" t="s">
        <v>372</v>
      </c>
      <c r="T184" t="s">
        <v>452</v>
      </c>
      <c r="U184">
        <v>1.9903916552771982E-2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0.17194596993590228</v>
      </c>
      <c r="L185" t="s">
        <v>163</v>
      </c>
      <c r="N185" t="s">
        <v>303</v>
      </c>
      <c r="O185" t="s">
        <v>453</v>
      </c>
      <c r="P185">
        <v>8.5011723108365092E-2</v>
      </c>
      <c r="Q185" t="s">
        <v>163</v>
      </c>
      <c r="S185" t="s">
        <v>372</v>
      </c>
      <c r="T185" t="s">
        <v>453</v>
      </c>
      <c r="U185">
        <v>0.11483741675442266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0.15519527146102347</v>
      </c>
      <c r="Q186" t="s">
        <v>163</v>
      </c>
      <c r="S186" t="s">
        <v>372</v>
      </c>
      <c r="T186" t="s">
        <v>454</v>
      </c>
      <c r="U186">
        <v>0.1296895766067751</v>
      </c>
      <c r="V186" t="s">
        <v>163</v>
      </c>
    </row>
    <row r="187" spans="9:22" x14ac:dyDescent="0.45">
      <c r="I187" t="s">
        <v>188</v>
      </c>
      <c r="J187" t="s">
        <v>455</v>
      </c>
      <c r="K187">
        <v>1.9071657377738676E-2</v>
      </c>
      <c r="L187" t="s">
        <v>163</v>
      </c>
      <c r="N187" t="s">
        <v>303</v>
      </c>
      <c r="O187" t="s">
        <v>455</v>
      </c>
      <c r="P187">
        <v>1.4855241131911744E-2</v>
      </c>
      <c r="Q187" t="s">
        <v>163</v>
      </c>
      <c r="S187" t="s">
        <v>372</v>
      </c>
      <c r="T187" t="s">
        <v>455</v>
      </c>
      <c r="U187">
        <v>2.1763163902531076E-2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0.25674600912237439</v>
      </c>
      <c r="L188" t="s">
        <v>163</v>
      </c>
      <c r="N188" t="s">
        <v>303</v>
      </c>
      <c r="O188" t="s">
        <v>456</v>
      </c>
      <c r="P188">
        <v>5.8867517142047236E-2</v>
      </c>
      <c r="Q188" t="s">
        <v>163</v>
      </c>
      <c r="S188" t="s">
        <v>372</v>
      </c>
      <c r="T188" t="s">
        <v>456</v>
      </c>
      <c r="U188">
        <v>8.7145961955755205E-2</v>
      </c>
      <c r="V188" t="s">
        <v>163</v>
      </c>
    </row>
    <row r="189" spans="9:22" x14ac:dyDescent="0.45">
      <c r="I189" t="s">
        <v>188</v>
      </c>
      <c r="J189" t="s">
        <v>457</v>
      </c>
      <c r="K189">
        <v>7.2148538898800154E-3</v>
      </c>
      <c r="L189" t="s">
        <v>163</v>
      </c>
      <c r="N189" t="s">
        <v>303</v>
      </c>
      <c r="O189" t="s">
        <v>457</v>
      </c>
      <c r="P189">
        <v>0.13066932040516926</v>
      </c>
      <c r="Q189" t="s">
        <v>163</v>
      </c>
      <c r="S189" t="s">
        <v>372</v>
      </c>
      <c r="T189" t="s">
        <v>457</v>
      </c>
      <c r="U189">
        <v>0.10802335840101071</v>
      </c>
      <c r="V189" t="s">
        <v>163</v>
      </c>
    </row>
    <row r="190" spans="9:22" x14ac:dyDescent="0.45">
      <c r="I190" t="s">
        <v>188</v>
      </c>
      <c r="J190" t="s">
        <v>458</v>
      </c>
      <c r="K190">
        <v>3.2045274704692421E-2</v>
      </c>
      <c r="L190" t="s">
        <v>163</v>
      </c>
      <c r="N190" t="s">
        <v>303</v>
      </c>
      <c r="O190" t="s">
        <v>458</v>
      </c>
      <c r="P190">
        <v>1.4758410070060785E-2</v>
      </c>
      <c r="Q190" t="s">
        <v>163</v>
      </c>
      <c r="S190" t="s">
        <v>372</v>
      </c>
      <c r="T190" t="s">
        <v>458</v>
      </c>
      <c r="U190">
        <v>2.0856596162948451E-2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0.25817957112894901</v>
      </c>
      <c r="L191" t="s">
        <v>163</v>
      </c>
      <c r="N191" t="s">
        <v>304</v>
      </c>
      <c r="O191" t="s">
        <v>447</v>
      </c>
      <c r="P191">
        <v>0.13379917204660347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2.2974313540573326E-4</v>
      </c>
      <c r="L192" t="s">
        <v>163</v>
      </c>
      <c r="N192" t="s">
        <v>304</v>
      </c>
      <c r="O192" t="s">
        <v>448</v>
      </c>
      <c r="P192">
        <v>0.13604634035383448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3.0887989440144738E-2</v>
      </c>
      <c r="L193" t="s">
        <v>163</v>
      </c>
      <c r="N193" t="s">
        <v>304</v>
      </c>
      <c r="O193" t="s">
        <v>449</v>
      </c>
      <c r="P193">
        <v>3.0695527741914169E-2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0.20011132919954908</v>
      </c>
      <c r="L194" t="s">
        <v>163</v>
      </c>
      <c r="N194" t="s">
        <v>304</v>
      </c>
      <c r="O194" t="s">
        <v>450</v>
      </c>
      <c r="P194">
        <v>0.10458455502031196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2.6127006486027934E-4</v>
      </c>
      <c r="L195" t="s">
        <v>163</v>
      </c>
      <c r="N195" t="s">
        <v>304</v>
      </c>
      <c r="O195" t="s">
        <v>451</v>
      </c>
      <c r="P195">
        <v>0.10629241673486783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2.4647358376251465E-2</v>
      </c>
      <c r="L196" t="s">
        <v>163</v>
      </c>
      <c r="N196" t="s">
        <v>304</v>
      </c>
      <c r="O196" t="s">
        <v>452</v>
      </c>
      <c r="P196">
        <v>2.2962156150057741E-2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0.18435765242303645</v>
      </c>
      <c r="L197" t="s">
        <v>163</v>
      </c>
      <c r="N197" t="s">
        <v>304</v>
      </c>
      <c r="O197" t="s">
        <v>453</v>
      </c>
      <c r="P197">
        <v>0.10722517742579694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0.10266292211446801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2.3628025289128256E-2</v>
      </c>
      <c r="L199" t="s">
        <v>163</v>
      </c>
      <c r="N199" t="s">
        <v>304</v>
      </c>
      <c r="O199" t="s">
        <v>455</v>
      </c>
      <c r="P199">
        <v>1.8967511973430756E-2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0.23621690972434026</v>
      </c>
      <c r="L200" t="s">
        <v>163</v>
      </c>
      <c r="N200" t="s">
        <v>304</v>
      </c>
      <c r="O200" t="s">
        <v>456</v>
      </c>
      <c r="P200">
        <v>0.11270434846465251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7.8387783091803265E-3</v>
      </c>
      <c r="L201" t="s">
        <v>163</v>
      </c>
      <c r="N201" t="s">
        <v>304</v>
      </c>
      <c r="O201" t="s">
        <v>457</v>
      </c>
      <c r="P201">
        <v>9.6459203040427849E-2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3.3641372909153616E-2</v>
      </c>
      <c r="L202" t="s">
        <v>163</v>
      </c>
      <c r="N202" t="s">
        <v>304</v>
      </c>
      <c r="O202" t="s">
        <v>458</v>
      </c>
      <c r="P202">
        <v>2.7600668933634089E-2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0.25806477567924657</v>
      </c>
      <c r="L203" t="s">
        <v>163</v>
      </c>
      <c r="N203" t="s">
        <v>305</v>
      </c>
      <c r="O203" t="s">
        <v>447</v>
      </c>
      <c r="P203">
        <v>0.11887783898502441</v>
      </c>
      <c r="Q203" t="s">
        <v>163</v>
      </c>
      <c r="S203" t="s">
        <v>374</v>
      </c>
      <c r="T203" t="s">
        <v>447</v>
      </c>
      <c r="U203">
        <v>7.8218771670209575E-2</v>
      </c>
      <c r="V203" t="s">
        <v>163</v>
      </c>
    </row>
    <row r="204" spans="9:22" x14ac:dyDescent="0.45">
      <c r="I204" t="s">
        <v>190</v>
      </c>
      <c r="J204" t="s">
        <v>448</v>
      </c>
      <c r="K204">
        <v>5.8703254068044004E-8</v>
      </c>
      <c r="L204" t="s">
        <v>163</v>
      </c>
      <c r="N204" t="s">
        <v>305</v>
      </c>
      <c r="O204" t="s">
        <v>448</v>
      </c>
      <c r="P204">
        <v>0.18906291632527222</v>
      </c>
      <c r="Q204" t="s">
        <v>163</v>
      </c>
      <c r="S204" t="s">
        <v>374</v>
      </c>
      <c r="T204" t="s">
        <v>448</v>
      </c>
      <c r="U204">
        <v>0.10519246504936226</v>
      </c>
      <c r="V204" t="s">
        <v>163</v>
      </c>
    </row>
    <row r="205" spans="9:22" x14ac:dyDescent="0.45">
      <c r="I205" t="s">
        <v>190</v>
      </c>
      <c r="J205" t="s">
        <v>449</v>
      </c>
      <c r="K205">
        <v>2.816106869641968E-2</v>
      </c>
      <c r="L205" t="s">
        <v>163</v>
      </c>
      <c r="N205" t="s">
        <v>305</v>
      </c>
      <c r="O205" t="s">
        <v>449</v>
      </c>
      <c r="P205">
        <v>3.1009178452911398E-2</v>
      </c>
      <c r="Q205" t="s">
        <v>163</v>
      </c>
      <c r="S205" t="s">
        <v>374</v>
      </c>
      <c r="T205" t="s">
        <v>449</v>
      </c>
      <c r="U205">
        <v>1.4792699898846453E-2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0.20421809618374565</v>
      </c>
      <c r="L206" t="s">
        <v>163</v>
      </c>
      <c r="N206" t="s">
        <v>305</v>
      </c>
      <c r="O206" t="s">
        <v>450</v>
      </c>
      <c r="P206">
        <v>7.5236870741547071E-2</v>
      </c>
      <c r="Q206" t="s">
        <v>163</v>
      </c>
      <c r="S206" t="s">
        <v>374</v>
      </c>
      <c r="T206" t="s">
        <v>450</v>
      </c>
      <c r="U206">
        <v>0.12688033576311422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0.12549245107174462</v>
      </c>
      <c r="Q207" t="s">
        <v>163</v>
      </c>
      <c r="S207" t="s">
        <v>374</v>
      </c>
      <c r="T207" t="s">
        <v>451</v>
      </c>
      <c r="U207">
        <v>0.15863132212350428</v>
      </c>
      <c r="V207" t="s">
        <v>163</v>
      </c>
    </row>
    <row r="208" spans="9:22" x14ac:dyDescent="0.45">
      <c r="I208" t="s">
        <v>190</v>
      </c>
      <c r="J208" t="s">
        <v>452</v>
      </c>
      <c r="K208">
        <v>2.0548614378744782E-2</v>
      </c>
      <c r="L208" t="s">
        <v>163</v>
      </c>
      <c r="N208" t="s">
        <v>305</v>
      </c>
      <c r="O208" t="s">
        <v>452</v>
      </c>
      <c r="P208">
        <v>1.6470794808492156E-2</v>
      </c>
      <c r="Q208" t="s">
        <v>163</v>
      </c>
      <c r="S208" t="s">
        <v>374</v>
      </c>
      <c r="T208" t="s">
        <v>452</v>
      </c>
      <c r="U208">
        <v>2.4066685765339789E-2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0.18816519295818609</v>
      </c>
      <c r="L209" t="s">
        <v>163</v>
      </c>
      <c r="N209" t="s">
        <v>305</v>
      </c>
      <c r="O209" t="s">
        <v>453</v>
      </c>
      <c r="P209">
        <v>7.8702005172056416E-2</v>
      </c>
      <c r="Q209" t="s">
        <v>163</v>
      </c>
      <c r="S209" t="s">
        <v>374</v>
      </c>
      <c r="T209" t="s">
        <v>453</v>
      </c>
      <c r="U209">
        <v>4.4516712797940512E-2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0.11213424521270077</v>
      </c>
      <c r="Q210" t="s">
        <v>163</v>
      </c>
      <c r="S210" t="s">
        <v>374</v>
      </c>
      <c r="T210" t="s">
        <v>454</v>
      </c>
      <c r="U210">
        <v>6.6385798139689436E-2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1.9785072455653009E-2</v>
      </c>
      <c r="L211" t="s">
        <v>163</v>
      </c>
      <c r="N211" t="s">
        <v>305</v>
      </c>
      <c r="O211" t="s">
        <v>455</v>
      </c>
      <c r="P211">
        <v>1.578482824866238E-2</v>
      </c>
      <c r="Q211" t="s">
        <v>163</v>
      </c>
      <c r="S211" t="s">
        <v>374</v>
      </c>
      <c r="T211" t="s">
        <v>455</v>
      </c>
      <c r="U211">
        <v>8.8409524675549019E-3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0.24668785817854491</v>
      </c>
      <c r="L212" t="s">
        <v>163</v>
      </c>
      <c r="N212" t="s">
        <v>305</v>
      </c>
      <c r="O212" t="s">
        <v>456</v>
      </c>
      <c r="P212">
        <v>8.3782816837187163E-2</v>
      </c>
      <c r="Q212" t="s">
        <v>163</v>
      </c>
      <c r="S212" t="s">
        <v>374</v>
      </c>
      <c r="T212" t="s">
        <v>456</v>
      </c>
      <c r="U212">
        <v>0.15286484075600615</v>
      </c>
      <c r="V212" t="s">
        <v>163</v>
      </c>
    </row>
    <row r="213" spans="9:22" x14ac:dyDescent="0.45">
      <c r="I213" t="s">
        <v>190</v>
      </c>
      <c r="J213" t="s">
        <v>457</v>
      </c>
      <c r="K213">
        <v>5.3595604292668462E-3</v>
      </c>
      <c r="L213" t="s">
        <v>163</v>
      </c>
      <c r="N213" t="s">
        <v>305</v>
      </c>
      <c r="O213" t="s">
        <v>457</v>
      </c>
      <c r="P213">
        <v>0.12748621520377035</v>
      </c>
      <c r="Q213" t="s">
        <v>163</v>
      </c>
      <c r="S213" t="s">
        <v>374</v>
      </c>
      <c r="T213" t="s">
        <v>457</v>
      </c>
      <c r="U213">
        <v>0.19133853478072788</v>
      </c>
      <c r="V213" t="s">
        <v>163</v>
      </c>
    </row>
    <row r="214" spans="9:22" x14ac:dyDescent="0.45">
      <c r="I214" t="s">
        <v>190</v>
      </c>
      <c r="J214" t="s">
        <v>458</v>
      </c>
      <c r="K214">
        <v>2.9009702336939225E-2</v>
      </c>
      <c r="L214" t="s">
        <v>163</v>
      </c>
      <c r="N214" t="s">
        <v>305</v>
      </c>
      <c r="O214" t="s">
        <v>458</v>
      </c>
      <c r="P214">
        <v>2.5959838940631946E-2</v>
      </c>
      <c r="Q214" t="s">
        <v>163</v>
      </c>
      <c r="S214" t="s">
        <v>374</v>
      </c>
      <c r="T214" t="s">
        <v>458</v>
      </c>
      <c r="U214">
        <v>2.827088078770602E-2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0.25962963424842644</v>
      </c>
      <c r="L215" t="s">
        <v>163</v>
      </c>
      <c r="N215" t="s">
        <v>306</v>
      </c>
      <c r="O215" t="s">
        <v>447</v>
      </c>
      <c r="P215">
        <v>0.10070442324881025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0.25881285509307755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2.4214325264448014E-2</v>
      </c>
      <c r="L217" t="s">
        <v>163</v>
      </c>
      <c r="N217" t="s">
        <v>306</v>
      </c>
      <c r="O217" t="s">
        <v>449</v>
      </c>
      <c r="P217">
        <v>2.1734422725669517E-2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0.21827421879306547</v>
      </c>
      <c r="L218" t="s">
        <v>163</v>
      </c>
      <c r="N218" t="s">
        <v>306</v>
      </c>
      <c r="O218" t="s">
        <v>450</v>
      </c>
      <c r="P218">
        <v>4.8608333404383842E-2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0.12206467651400692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1.8303502376543861E-2</v>
      </c>
      <c r="L220" t="s">
        <v>163</v>
      </c>
      <c r="N220" t="s">
        <v>306</v>
      </c>
      <c r="O220" t="s">
        <v>452</v>
      </c>
      <c r="P220">
        <v>8.8917355001112593E-3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0.20220791733893845</v>
      </c>
      <c r="L221" t="s">
        <v>163</v>
      </c>
      <c r="N221" t="s">
        <v>306</v>
      </c>
      <c r="O221" t="s">
        <v>453</v>
      </c>
      <c r="P221">
        <v>6.989280420153994E-2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0.18772544828658003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1.5259940720020794E-2</v>
      </c>
      <c r="L223" t="s">
        <v>163</v>
      </c>
      <c r="N223" t="s">
        <v>306</v>
      </c>
      <c r="O223" t="s">
        <v>455</v>
      </c>
      <c r="P223">
        <v>1.1879603595708962E-2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0.23717935880539723</v>
      </c>
      <c r="L224" t="s">
        <v>163</v>
      </c>
      <c r="N224" t="s">
        <v>306</v>
      </c>
      <c r="O224" t="s">
        <v>456</v>
      </c>
      <c r="P224">
        <v>5.2476477908706576E-2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0.10943955541650763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2.4931102453158119E-2</v>
      </c>
      <c r="L226" t="s">
        <v>163</v>
      </c>
      <c r="N226" t="s">
        <v>306</v>
      </c>
      <c r="O226" t="s">
        <v>458</v>
      </c>
      <c r="P226">
        <v>7.7696641049007356E-3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0.25520315373326408</v>
      </c>
      <c r="L227" t="s">
        <v>163</v>
      </c>
      <c r="N227" t="s">
        <v>307</v>
      </c>
      <c r="O227" t="s">
        <v>447</v>
      </c>
      <c r="P227">
        <v>0.10648916670319428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0.21143628882302717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2.5154720996054099E-2</v>
      </c>
      <c r="L229" t="s">
        <v>163</v>
      </c>
      <c r="N229" t="s">
        <v>307</v>
      </c>
      <c r="O229" t="s">
        <v>449</v>
      </c>
      <c r="P229">
        <v>2.3413632761687442E-2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0.21650037924548973</v>
      </c>
      <c r="L230" t="s">
        <v>163</v>
      </c>
      <c r="N230" t="s">
        <v>307</v>
      </c>
      <c r="O230" t="s">
        <v>450</v>
      </c>
      <c r="P230">
        <v>7.9230298743884653E-2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0.12040206064019009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2.1902300928155871E-2</v>
      </c>
      <c r="L232" t="s">
        <v>163</v>
      </c>
      <c r="N232" t="s">
        <v>307</v>
      </c>
      <c r="O232" t="s">
        <v>452</v>
      </c>
      <c r="P232">
        <v>1.4840861369252795E-2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0.20250362431774002</v>
      </c>
      <c r="L233" t="s">
        <v>163</v>
      </c>
      <c r="N233" t="s">
        <v>307</v>
      </c>
      <c r="O233" t="s">
        <v>453</v>
      </c>
      <c r="P233">
        <v>8.0606998628138138E-2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0.14270729722216785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2.0571099208283008E-2</v>
      </c>
      <c r="L235" t="s">
        <v>163</v>
      </c>
      <c r="N235" t="s">
        <v>307</v>
      </c>
      <c r="O235" t="s">
        <v>455</v>
      </c>
      <c r="P235">
        <v>1.5723773731157839E-2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0.2312312405269735</v>
      </c>
      <c r="L236" t="s">
        <v>163</v>
      </c>
      <c r="N236" t="s">
        <v>307</v>
      </c>
      <c r="O236" t="s">
        <v>456</v>
      </c>
      <c r="P236">
        <v>7.5632909633411377E-2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7.6495607227619882E-4</v>
      </c>
      <c r="L237" t="s">
        <v>163</v>
      </c>
      <c r="N237" t="s">
        <v>307</v>
      </c>
      <c r="O237" t="s">
        <v>457</v>
      </c>
      <c r="P237">
        <v>0.11558699583760357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2.6168524971760754E-2</v>
      </c>
      <c r="L238" t="s">
        <v>163</v>
      </c>
      <c r="N238" t="s">
        <v>307</v>
      </c>
      <c r="O238" t="s">
        <v>458</v>
      </c>
      <c r="P238">
        <v>1.3929715906285566E-2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0.25416787419547876</v>
      </c>
      <c r="L239" t="s">
        <v>163</v>
      </c>
      <c r="N239" t="s">
        <v>308</v>
      </c>
      <c r="O239" t="s">
        <v>447</v>
      </c>
      <c r="P239">
        <v>0.1009263377341332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0</v>
      </c>
      <c r="L240" t="s">
        <v>163</v>
      </c>
      <c r="N240" t="s">
        <v>308</v>
      </c>
      <c r="O240" t="s">
        <v>448</v>
      </c>
      <c r="P240">
        <v>0.21559713075150239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2.2254901361990792E-2</v>
      </c>
      <c r="L241" t="s">
        <v>163</v>
      </c>
      <c r="N241" t="s">
        <v>308</v>
      </c>
      <c r="O241" t="s">
        <v>449</v>
      </c>
      <c r="P241">
        <v>2.0206368675259486E-2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0.22017698369710911</v>
      </c>
      <c r="L242" t="s">
        <v>163</v>
      </c>
      <c r="N242" t="s">
        <v>308</v>
      </c>
      <c r="O242" t="s">
        <v>450</v>
      </c>
      <c r="P242">
        <v>6.0989784046589189E-2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0.12866685784849805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1.9059807664794155E-2</v>
      </c>
      <c r="L244" t="s">
        <v>163</v>
      </c>
      <c r="N244" t="s">
        <v>308</v>
      </c>
      <c r="O244" t="s">
        <v>452</v>
      </c>
      <c r="P244">
        <v>9.2265453046686974E-3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0.22007831224919311</v>
      </c>
      <c r="L245" t="s">
        <v>163</v>
      </c>
      <c r="N245" t="s">
        <v>308</v>
      </c>
      <c r="O245" t="s">
        <v>453</v>
      </c>
      <c r="P245">
        <v>8.7436445825565992E-2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0.18688241375234674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1.9603924337598722E-2</v>
      </c>
      <c r="L247" t="s">
        <v>163</v>
      </c>
      <c r="N247" t="s">
        <v>308</v>
      </c>
      <c r="O247" t="s">
        <v>455</v>
      </c>
      <c r="P247">
        <v>1.40800170397115E-2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0.22213955208366803</v>
      </c>
      <c r="L248" t="s">
        <v>163</v>
      </c>
      <c r="N248" t="s">
        <v>308</v>
      </c>
      <c r="O248" t="s">
        <v>456</v>
      </c>
      <c r="P248">
        <v>5.1635356230344202E-2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0</v>
      </c>
      <c r="L249" t="s">
        <v>163</v>
      </c>
      <c r="N249" t="s">
        <v>308</v>
      </c>
      <c r="O249" t="s">
        <v>457</v>
      </c>
      <c r="P249">
        <v>0.11778261641685249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2.2518644410168851E-2</v>
      </c>
      <c r="L250" t="s">
        <v>163</v>
      </c>
      <c r="N250" t="s">
        <v>308</v>
      </c>
      <c r="O250" t="s">
        <v>458</v>
      </c>
      <c r="P250">
        <v>6.5701263745279945E-3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0.25674885918245438</v>
      </c>
      <c r="L251" t="s">
        <v>163</v>
      </c>
      <c r="N251" t="s">
        <v>309</v>
      </c>
      <c r="O251" t="s">
        <v>447</v>
      </c>
      <c r="P251">
        <v>0.10232509304668937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0.2111345897968977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2.4366165225787207E-2</v>
      </c>
      <c r="L253" t="s">
        <v>163</v>
      </c>
      <c r="N253" t="s">
        <v>309</v>
      </c>
      <c r="O253" t="s">
        <v>449</v>
      </c>
      <c r="P253">
        <v>1.8265500156794165E-2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0.21411736839701048</v>
      </c>
      <c r="L254" t="s">
        <v>163</v>
      </c>
      <c r="N254" t="s">
        <v>309</v>
      </c>
      <c r="O254" t="s">
        <v>450</v>
      </c>
      <c r="P254">
        <v>5.8586246598279726E-2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0.1248806924312456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1.8961146596125269E-2</v>
      </c>
      <c r="L256" t="s">
        <v>163</v>
      </c>
      <c r="N256" t="s">
        <v>309</v>
      </c>
      <c r="O256" t="s">
        <v>452</v>
      </c>
      <c r="P256">
        <v>1.0139517393136543E-2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0.18294854973522226</v>
      </c>
      <c r="L257" t="s">
        <v>163</v>
      </c>
      <c r="N257" t="s">
        <v>309</v>
      </c>
      <c r="O257" t="s">
        <v>453</v>
      </c>
      <c r="P257">
        <v>9.2916085819612748E-2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0.20868043337527351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1.2448858891572741E-2</v>
      </c>
      <c r="L259" t="s">
        <v>163</v>
      </c>
      <c r="N259" t="s">
        <v>309</v>
      </c>
      <c r="O259" t="s">
        <v>455</v>
      </c>
      <c r="P259">
        <v>1.8866666063323496E-2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0.26022953713191993</v>
      </c>
      <c r="L260" t="s">
        <v>163</v>
      </c>
      <c r="N260" t="s">
        <v>309</v>
      </c>
      <c r="O260" t="s">
        <v>456</v>
      </c>
      <c r="P260">
        <v>5.2242920719463411E-2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0</v>
      </c>
      <c r="L261" t="s">
        <v>163</v>
      </c>
      <c r="N261" t="s">
        <v>309</v>
      </c>
      <c r="O261" t="s">
        <v>457</v>
      </c>
      <c r="P261">
        <v>9.4806574331943158E-2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3.0179514839908522E-2</v>
      </c>
      <c r="L262" t="s">
        <v>163</v>
      </c>
      <c r="N262" t="s">
        <v>309</v>
      </c>
      <c r="O262" t="s">
        <v>458</v>
      </c>
      <c r="P262">
        <v>7.155680267343068E-3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0.25270283783026321</v>
      </c>
      <c r="L263" t="s">
        <v>163</v>
      </c>
      <c r="N263" t="s">
        <v>310</v>
      </c>
      <c r="O263" t="s">
        <v>447</v>
      </c>
      <c r="P263">
        <v>0.10643956004087603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0.20054158747078354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2.5392577033982136E-2</v>
      </c>
      <c r="L265" t="s">
        <v>163</v>
      </c>
      <c r="N265" t="s">
        <v>310</v>
      </c>
      <c r="O265" t="s">
        <v>449</v>
      </c>
      <c r="P265">
        <v>1.6189370840017918E-2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0.21027244170623022</v>
      </c>
      <c r="L266" t="s">
        <v>163</v>
      </c>
      <c r="N266" t="s">
        <v>310</v>
      </c>
      <c r="O266" t="s">
        <v>450</v>
      </c>
      <c r="P266">
        <v>6.9405156726186842E-2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0.1268763254754168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2.1012492986821795E-2</v>
      </c>
      <c r="L268" t="s">
        <v>163</v>
      </c>
      <c r="N268" t="s">
        <v>310</v>
      </c>
      <c r="O268" t="s">
        <v>452</v>
      </c>
      <c r="P268">
        <v>9.6752985477819749E-3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0.1675723634878698</v>
      </c>
      <c r="L269" t="s">
        <v>163</v>
      </c>
      <c r="N269" t="s">
        <v>310</v>
      </c>
      <c r="O269" t="s">
        <v>453</v>
      </c>
      <c r="P269">
        <v>0.11087354398037697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0.19432943304745096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1.2564436671670245E-2</v>
      </c>
      <c r="L271" t="s">
        <v>163</v>
      </c>
      <c r="N271" t="s">
        <v>310</v>
      </c>
      <c r="O271" t="s">
        <v>455</v>
      </c>
      <c r="P271">
        <v>1.3449627972668394E-2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0.27460542049526643</v>
      </c>
      <c r="L272" t="s">
        <v>163</v>
      </c>
      <c r="N272" t="s">
        <v>310</v>
      </c>
      <c r="O272" t="s">
        <v>456</v>
      </c>
      <c r="P272">
        <v>5.1220930114563405E-2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1.1933675148691504E-3</v>
      </c>
      <c r="L273" t="s">
        <v>163</v>
      </c>
      <c r="N273" t="s">
        <v>310</v>
      </c>
      <c r="O273" t="s">
        <v>457</v>
      </c>
      <c r="P273">
        <v>9.2769222731379317E-2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3.4684062273027651E-2</v>
      </c>
      <c r="L274" t="s">
        <v>163</v>
      </c>
      <c r="N274" t="s">
        <v>310</v>
      </c>
      <c r="O274" t="s">
        <v>458</v>
      </c>
      <c r="P274">
        <v>8.2299430524917765E-3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0.25863935367365148</v>
      </c>
      <c r="L275" t="s">
        <v>163</v>
      </c>
      <c r="N275" t="s">
        <v>311</v>
      </c>
      <c r="O275" t="s">
        <v>447</v>
      </c>
      <c r="P275">
        <v>0.10119424836927488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0.19281700809490107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2.2059557942180466E-2</v>
      </c>
      <c r="L277" t="s">
        <v>163</v>
      </c>
      <c r="N277" t="s">
        <v>311</v>
      </c>
      <c r="O277" t="s">
        <v>449</v>
      </c>
      <c r="P277">
        <v>1.7010319751412623E-2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0.20572008765814173</v>
      </c>
      <c r="L278" t="s">
        <v>163</v>
      </c>
      <c r="N278" t="s">
        <v>311</v>
      </c>
      <c r="O278" t="s">
        <v>450</v>
      </c>
      <c r="P278">
        <v>5.9418028433210229E-2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0.12105428387732049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1.7092414211115275E-2</v>
      </c>
      <c r="L280" t="s">
        <v>163</v>
      </c>
      <c r="N280" t="s">
        <v>311</v>
      </c>
      <c r="O280" t="s">
        <v>452</v>
      </c>
      <c r="P280">
        <v>8.7832019018368821E-3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0.171351042030327</v>
      </c>
      <c r="L281" t="s">
        <v>163</v>
      </c>
      <c r="N281" t="s">
        <v>311</v>
      </c>
      <c r="O281" t="s">
        <v>453</v>
      </c>
      <c r="P281">
        <v>0.1246328831419482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0.2221379647097228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1.0759227881496421E-2</v>
      </c>
      <c r="L283" t="s">
        <v>163</v>
      </c>
      <c r="N283" t="s">
        <v>311</v>
      </c>
      <c r="O283" t="s">
        <v>455</v>
      </c>
      <c r="P283">
        <v>1.6010344039025019E-2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0.28290640709002257</v>
      </c>
      <c r="L284" t="s">
        <v>163</v>
      </c>
      <c r="N284" t="s">
        <v>311</v>
      </c>
      <c r="O284" t="s">
        <v>456</v>
      </c>
      <c r="P284">
        <v>5.3793858080764062E-2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7.6948420397544251E-2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3.1471909513064562E-2</v>
      </c>
      <c r="L286" t="s">
        <v>163</v>
      </c>
      <c r="N286" t="s">
        <v>311</v>
      </c>
      <c r="O286" t="s">
        <v>458</v>
      </c>
      <c r="P286">
        <v>6.199439203041294E-3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0.26311427489817962</v>
      </c>
      <c r="L287" t="s">
        <v>163</v>
      </c>
      <c r="N287" t="s">
        <v>312</v>
      </c>
      <c r="O287" t="s">
        <v>447</v>
      </c>
      <c r="P287">
        <v>9.3850818095953414E-2</v>
      </c>
      <c r="Q287" t="s">
        <v>163</v>
      </c>
      <c r="S287" t="s">
        <v>381</v>
      </c>
      <c r="T287" t="s">
        <v>447</v>
      </c>
      <c r="U287">
        <v>0.13662143610087307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0.20358910211835735</v>
      </c>
      <c r="Q288" t="s">
        <v>163</v>
      </c>
      <c r="S288" t="s">
        <v>381</v>
      </c>
      <c r="T288" t="s">
        <v>448</v>
      </c>
      <c r="U288">
        <v>0.14415758077265622</v>
      </c>
      <c r="V288" t="s">
        <v>163</v>
      </c>
    </row>
    <row r="289" spans="9:22" x14ac:dyDescent="0.45">
      <c r="I289" t="s">
        <v>197</v>
      </c>
      <c r="J289" t="s">
        <v>449</v>
      </c>
      <c r="K289">
        <v>1.9713987769261285E-2</v>
      </c>
      <c r="L289" t="s">
        <v>163</v>
      </c>
      <c r="N289" t="s">
        <v>312</v>
      </c>
      <c r="O289" t="s">
        <v>449</v>
      </c>
      <c r="P289">
        <v>2.035000175072256E-2</v>
      </c>
      <c r="Q289" t="s">
        <v>163</v>
      </c>
      <c r="S289" t="s">
        <v>381</v>
      </c>
      <c r="T289" t="s">
        <v>449</v>
      </c>
      <c r="U289">
        <v>2.4143573136827419E-2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0.21939306220636257</v>
      </c>
      <c r="L290" t="s">
        <v>163</v>
      </c>
      <c r="N290" t="s">
        <v>312</v>
      </c>
      <c r="O290" t="s">
        <v>450</v>
      </c>
      <c r="P290">
        <v>5.608489857567231E-2</v>
      </c>
      <c r="Q290" t="s">
        <v>163</v>
      </c>
      <c r="S290" t="s">
        <v>381</v>
      </c>
      <c r="T290" t="s">
        <v>450</v>
      </c>
      <c r="U290">
        <v>9.1042907182921809E-2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0.12772258498666722</v>
      </c>
      <c r="Q291" t="s">
        <v>163</v>
      </c>
      <c r="S291" t="s">
        <v>381</v>
      </c>
      <c r="T291" t="s">
        <v>451</v>
      </c>
      <c r="U291">
        <v>0.11917913206065009</v>
      </c>
      <c r="V291" t="s">
        <v>163</v>
      </c>
    </row>
    <row r="292" spans="9:22" x14ac:dyDescent="0.45">
      <c r="I292" t="s">
        <v>197</v>
      </c>
      <c r="J292" t="s">
        <v>452</v>
      </c>
      <c r="K292">
        <v>1.6401426530724544E-2</v>
      </c>
      <c r="L292" t="s">
        <v>163</v>
      </c>
      <c r="N292" t="s">
        <v>312</v>
      </c>
      <c r="O292" t="s">
        <v>452</v>
      </c>
      <c r="P292">
        <v>1.0038617357805301E-2</v>
      </c>
      <c r="Q292" t="s">
        <v>163</v>
      </c>
      <c r="S292" t="s">
        <v>381</v>
      </c>
      <c r="T292" t="s">
        <v>452</v>
      </c>
      <c r="U292">
        <v>1.6425358079308183E-2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0.20060560705579664</v>
      </c>
      <c r="L293" t="s">
        <v>163</v>
      </c>
      <c r="N293" t="s">
        <v>312</v>
      </c>
      <c r="O293" t="s">
        <v>453</v>
      </c>
      <c r="P293">
        <v>0.1056046239904654</v>
      </c>
      <c r="Q293" t="s">
        <v>163</v>
      </c>
      <c r="S293" t="s">
        <v>381</v>
      </c>
      <c r="T293" t="s">
        <v>453</v>
      </c>
      <c r="U293">
        <v>7.6741162215306538E-2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0.22089636338646351</v>
      </c>
      <c r="Q294" t="s">
        <v>163</v>
      </c>
      <c r="S294" t="s">
        <v>381</v>
      </c>
      <c r="T294" t="s">
        <v>454</v>
      </c>
      <c r="U294">
        <v>9.5871911494717743E-2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1.1357958972949039E-2</v>
      </c>
      <c r="L295" t="s">
        <v>163</v>
      </c>
      <c r="N295" t="s">
        <v>312</v>
      </c>
      <c r="O295" t="s">
        <v>455</v>
      </c>
      <c r="P295">
        <v>1.7407356483615296E-2</v>
      </c>
      <c r="Q295" t="s">
        <v>163</v>
      </c>
      <c r="S295" t="s">
        <v>381</v>
      </c>
      <c r="T295" t="s">
        <v>455</v>
      </c>
      <c r="U295">
        <v>1.5064638864418412E-2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0.24493395960986805</v>
      </c>
      <c r="L296" t="s">
        <v>163</v>
      </c>
      <c r="N296" t="s">
        <v>312</v>
      </c>
      <c r="O296" t="s">
        <v>456</v>
      </c>
      <c r="P296">
        <v>4.6788992667228475E-2</v>
      </c>
      <c r="Q296" t="s">
        <v>163</v>
      </c>
      <c r="S296" t="s">
        <v>381</v>
      </c>
      <c r="T296" t="s">
        <v>456</v>
      </c>
      <c r="U296">
        <v>0.11833669688088445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9.1102115184687901E-2</v>
      </c>
      <c r="Q297" t="s">
        <v>163</v>
      </c>
      <c r="S297" t="s">
        <v>381</v>
      </c>
      <c r="T297" t="s">
        <v>457</v>
      </c>
      <c r="U297">
        <v>0.14317586385227682</v>
      </c>
      <c r="V297" t="s">
        <v>163</v>
      </c>
    </row>
    <row r="298" spans="9:22" x14ac:dyDescent="0.45">
      <c r="I298" t="s">
        <v>197</v>
      </c>
      <c r="J298" t="s">
        <v>458</v>
      </c>
      <c r="K298">
        <v>2.4479722956860572E-2</v>
      </c>
      <c r="L298" t="s">
        <v>163</v>
      </c>
      <c r="N298" t="s">
        <v>312</v>
      </c>
      <c r="O298" t="s">
        <v>458</v>
      </c>
      <c r="P298">
        <v>6.5645254023618633E-3</v>
      </c>
      <c r="Q298" t="s">
        <v>163</v>
      </c>
      <c r="S298" t="s">
        <v>381</v>
      </c>
      <c r="T298" t="s">
        <v>458</v>
      </c>
      <c r="U298">
        <v>1.9239739359158819E-2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0.26222710296603663</v>
      </c>
      <c r="L299" t="s">
        <v>163</v>
      </c>
      <c r="N299" t="s">
        <v>313</v>
      </c>
      <c r="O299" t="s">
        <v>447</v>
      </c>
      <c r="P299">
        <v>0.11195003275820188</v>
      </c>
      <c r="Q299" t="s">
        <v>163</v>
      </c>
      <c r="S299" t="s">
        <v>382</v>
      </c>
      <c r="T299" t="s">
        <v>447</v>
      </c>
      <c r="U299">
        <v>0.17622352141450109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0.15970457372959015</v>
      </c>
      <c r="Q300" t="s">
        <v>163</v>
      </c>
      <c r="S300" t="s">
        <v>382</v>
      </c>
      <c r="T300" t="s">
        <v>448</v>
      </c>
      <c r="U300">
        <v>0.16876038377705033</v>
      </c>
      <c r="V300" t="s">
        <v>163</v>
      </c>
    </row>
    <row r="301" spans="9:22" x14ac:dyDescent="0.45">
      <c r="I301" t="s">
        <v>198</v>
      </c>
      <c r="J301" t="s">
        <v>449</v>
      </c>
      <c r="K301">
        <v>1.8545718309678771E-2</v>
      </c>
      <c r="L301" t="s">
        <v>163</v>
      </c>
      <c r="N301" t="s">
        <v>313</v>
      </c>
      <c r="O301" t="s">
        <v>449</v>
      </c>
      <c r="P301">
        <v>1.3223825210669157E-2</v>
      </c>
      <c r="Q301" t="s">
        <v>163</v>
      </c>
      <c r="S301" t="s">
        <v>382</v>
      </c>
      <c r="T301" t="s">
        <v>449</v>
      </c>
      <c r="U301">
        <v>2.6913381584621351E-2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0.21413257609946607</v>
      </c>
      <c r="L302" t="s">
        <v>163</v>
      </c>
      <c r="N302" t="s">
        <v>313</v>
      </c>
      <c r="O302" t="s">
        <v>450</v>
      </c>
      <c r="P302">
        <v>8.0513526240319447E-2</v>
      </c>
      <c r="Q302" t="s">
        <v>163</v>
      </c>
      <c r="S302" t="s">
        <v>382</v>
      </c>
      <c r="T302" t="s">
        <v>450</v>
      </c>
      <c r="U302">
        <v>6.9084211945821386E-2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0.11336580236793016</v>
      </c>
      <c r="Q303" t="s">
        <v>163</v>
      </c>
      <c r="S303" t="s">
        <v>382</v>
      </c>
      <c r="T303" t="s">
        <v>451</v>
      </c>
      <c r="U303">
        <v>8.7693039284602203E-2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1.5857372396216447E-2</v>
      </c>
      <c r="L304" t="s">
        <v>163</v>
      </c>
      <c r="N304" t="s">
        <v>313</v>
      </c>
      <c r="O304" t="s">
        <v>452</v>
      </c>
      <c r="P304">
        <v>1.0919132477401559E-2</v>
      </c>
      <c r="Q304" t="s">
        <v>163</v>
      </c>
      <c r="S304" t="s">
        <v>382</v>
      </c>
      <c r="T304" t="s">
        <v>452</v>
      </c>
      <c r="U304">
        <v>1.2077822719621375E-2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0.18930799761818065</v>
      </c>
      <c r="L305" t="s">
        <v>163</v>
      </c>
      <c r="N305" t="s">
        <v>313</v>
      </c>
      <c r="O305" t="s">
        <v>453</v>
      </c>
      <c r="P305">
        <v>0.13931601330641355</v>
      </c>
      <c r="Q305" t="s">
        <v>163</v>
      </c>
      <c r="S305" t="s">
        <v>382</v>
      </c>
      <c r="T305" t="s">
        <v>453</v>
      </c>
      <c r="U305">
        <v>0.10519804073869179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0.19533099504559231</v>
      </c>
      <c r="Q306" t="s">
        <v>163</v>
      </c>
      <c r="S306" t="s">
        <v>382</v>
      </c>
      <c r="T306" t="s">
        <v>454</v>
      </c>
      <c r="U306">
        <v>9.795312181986307E-2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1.0540557788690957E-2</v>
      </c>
      <c r="L307" t="s">
        <v>163</v>
      </c>
      <c r="N307" t="s">
        <v>313</v>
      </c>
      <c r="O307" t="s">
        <v>455</v>
      </c>
      <c r="P307">
        <v>1.7735023611394868E-2</v>
      </c>
      <c r="Q307" t="s">
        <v>163</v>
      </c>
      <c r="S307" t="s">
        <v>382</v>
      </c>
      <c r="T307" t="s">
        <v>455</v>
      </c>
      <c r="U307">
        <v>1.7820377038611626E-2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0.26306077614107287</v>
      </c>
      <c r="L308" t="s">
        <v>163</v>
      </c>
      <c r="N308" t="s">
        <v>313</v>
      </c>
      <c r="O308" t="s">
        <v>456</v>
      </c>
      <c r="P308">
        <v>6.928132405488989E-2</v>
      </c>
      <c r="Q308" t="s">
        <v>163</v>
      </c>
      <c r="S308" t="s">
        <v>382</v>
      </c>
      <c r="T308" t="s">
        <v>456</v>
      </c>
      <c r="U308">
        <v>0.10310672357637428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8.267875170072693E-2</v>
      </c>
      <c r="Q309" t="s">
        <v>163</v>
      </c>
      <c r="S309" t="s">
        <v>382</v>
      </c>
      <c r="T309" t="s">
        <v>457</v>
      </c>
      <c r="U309">
        <v>0.11839702515508191</v>
      </c>
      <c r="V309" t="s">
        <v>163</v>
      </c>
    </row>
    <row r="310" spans="9:22" x14ac:dyDescent="0.45">
      <c r="I310" t="s">
        <v>198</v>
      </c>
      <c r="J310" t="s">
        <v>458</v>
      </c>
      <c r="K310">
        <v>2.6327898680657109E-2</v>
      </c>
      <c r="L310" t="s">
        <v>163</v>
      </c>
      <c r="N310" t="s">
        <v>313</v>
      </c>
      <c r="O310" t="s">
        <v>458</v>
      </c>
      <c r="P310">
        <v>5.980999496866206E-3</v>
      </c>
      <c r="Q310" t="s">
        <v>163</v>
      </c>
      <c r="S310" t="s">
        <v>382</v>
      </c>
      <c r="T310" t="s">
        <v>458</v>
      </c>
      <c r="U310">
        <v>1.677235094516083E-2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0.26498487658555153</v>
      </c>
      <c r="L311" t="s">
        <v>163</v>
      </c>
      <c r="N311" t="s">
        <v>314</v>
      </c>
      <c r="O311" t="s">
        <v>447</v>
      </c>
      <c r="P311">
        <v>0.1036338449414905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0.1777641747587895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1.8976323926365873E-2</v>
      </c>
      <c r="L313" t="s">
        <v>163</v>
      </c>
      <c r="N313" t="s">
        <v>314</v>
      </c>
      <c r="O313" t="s">
        <v>449</v>
      </c>
      <c r="P313">
        <v>1.2657210518898352E-2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0.20699273871960044</v>
      </c>
      <c r="L314" t="s">
        <v>163</v>
      </c>
      <c r="N314" t="s">
        <v>314</v>
      </c>
      <c r="O314" t="s">
        <v>450</v>
      </c>
      <c r="P314">
        <v>7.364544916453851E-2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0.13191156943229995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1.3994259306519756E-2</v>
      </c>
      <c r="L316" t="s">
        <v>163</v>
      </c>
      <c r="N316" t="s">
        <v>314</v>
      </c>
      <c r="O316" t="s">
        <v>452</v>
      </c>
      <c r="P316">
        <v>1.039441652116169E-2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0.18219368559566546</v>
      </c>
      <c r="L317" t="s">
        <v>163</v>
      </c>
      <c r="N317" t="s">
        <v>314</v>
      </c>
      <c r="O317" t="s">
        <v>453</v>
      </c>
      <c r="P317">
        <v>0.12037677029748381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0.21086744573818667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1.0088112011349208E-2</v>
      </c>
      <c r="L319" t="s">
        <v>163</v>
      </c>
      <c r="N319" t="s">
        <v>314</v>
      </c>
      <c r="O319" t="s">
        <v>455</v>
      </c>
      <c r="P319">
        <v>1.708364541251866E-2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0.27502050368350395</v>
      </c>
      <c r="L320" t="s">
        <v>163</v>
      </c>
      <c r="N320" t="s">
        <v>314</v>
      </c>
      <c r="O320" t="s">
        <v>456</v>
      </c>
      <c r="P320">
        <v>6.2374114998920573E-2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7.249392210259066E-2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2.7749500171447148E-2</v>
      </c>
      <c r="L322" t="s">
        <v>163</v>
      </c>
      <c r="N322" t="s">
        <v>314</v>
      </c>
      <c r="O322" t="s">
        <v>458</v>
      </c>
      <c r="P322">
        <v>6.7974361131194058E-3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0.26783362402855021</v>
      </c>
      <c r="L323" t="s">
        <v>163</v>
      </c>
      <c r="N323" t="s">
        <v>315</v>
      </c>
      <c r="O323" t="s">
        <v>447</v>
      </c>
      <c r="P323">
        <v>9.5740534746841133E-2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2.0970096106106445E-5</v>
      </c>
      <c r="L324" t="s">
        <v>163</v>
      </c>
      <c r="N324" t="s">
        <v>315</v>
      </c>
      <c r="O324" t="s">
        <v>448</v>
      </c>
      <c r="P324">
        <v>0.18545523212929585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1.4910391318812456E-2</v>
      </c>
      <c r="L325" t="s">
        <v>163</v>
      </c>
      <c r="N325" t="s">
        <v>315</v>
      </c>
      <c r="O325" t="s">
        <v>449</v>
      </c>
      <c r="P325">
        <v>1.8966352807336127E-2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0.2115909981253043</v>
      </c>
      <c r="L326" t="s">
        <v>163</v>
      </c>
      <c r="N326" t="s">
        <v>315</v>
      </c>
      <c r="O326" t="s">
        <v>450</v>
      </c>
      <c r="P326">
        <v>5.9786489627205737E-2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0.13412169590047732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1.2502002651001013E-2</v>
      </c>
      <c r="L328" t="s">
        <v>163</v>
      </c>
      <c r="N328" t="s">
        <v>315</v>
      </c>
      <c r="O328" t="s">
        <v>452</v>
      </c>
      <c r="P328">
        <v>1.2474573998449031E-2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0.18853319757568437</v>
      </c>
      <c r="L329" t="s">
        <v>163</v>
      </c>
      <c r="N329" t="s">
        <v>315</v>
      </c>
      <c r="O329" t="s">
        <v>453</v>
      </c>
      <c r="P329">
        <v>0.11244367561956244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0.22739272325485482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9.5319971049907769E-3</v>
      </c>
      <c r="L331" t="s">
        <v>163</v>
      </c>
      <c r="N331" t="s">
        <v>315</v>
      </c>
      <c r="O331" t="s">
        <v>455</v>
      </c>
      <c r="P331">
        <v>2.0310061109445204E-2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0.27081739507279678</v>
      </c>
      <c r="L332" t="s">
        <v>163</v>
      </c>
      <c r="N332" t="s">
        <v>315</v>
      </c>
      <c r="O332" t="s">
        <v>456</v>
      </c>
      <c r="P332">
        <v>5.2568262542529824E-2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1.6591657672831346E-5</v>
      </c>
      <c r="L333" t="s">
        <v>163</v>
      </c>
      <c r="N333" t="s">
        <v>315</v>
      </c>
      <c r="O333" t="s">
        <v>457</v>
      </c>
      <c r="P333">
        <v>7.3513136582592661E-2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2.4242832369080512E-2</v>
      </c>
      <c r="L334" t="s">
        <v>163</v>
      </c>
      <c r="N334" t="s">
        <v>315</v>
      </c>
      <c r="O334" t="s">
        <v>458</v>
      </c>
      <c r="P334">
        <v>7.2272616814085212E-3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0.27047522895742437</v>
      </c>
      <c r="L335" t="s">
        <v>163</v>
      </c>
      <c r="N335" t="s">
        <v>316</v>
      </c>
      <c r="O335" t="s">
        <v>447</v>
      </c>
      <c r="P335">
        <v>9.9390163709014268E-2</v>
      </c>
      <c r="Q335" t="s">
        <v>163</v>
      </c>
      <c r="S335" t="s">
        <v>385</v>
      </c>
      <c r="T335" t="s">
        <v>447</v>
      </c>
      <c r="U335">
        <v>0.13885213815841285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0.16011015060130235</v>
      </c>
      <c r="Q336" t="s">
        <v>163</v>
      </c>
      <c r="S336" t="s">
        <v>385</v>
      </c>
      <c r="T336" t="s">
        <v>448</v>
      </c>
      <c r="U336">
        <v>0.1508264980253825</v>
      </c>
      <c r="V336" t="s">
        <v>163</v>
      </c>
    </row>
    <row r="337" spans="9:22" x14ac:dyDescent="0.45">
      <c r="I337" t="s">
        <v>201</v>
      </c>
      <c r="J337" t="s">
        <v>449</v>
      </c>
      <c r="K337">
        <v>1.4806595305038929E-2</v>
      </c>
      <c r="L337" t="s">
        <v>163</v>
      </c>
      <c r="N337" t="s">
        <v>316</v>
      </c>
      <c r="O337" t="s">
        <v>449</v>
      </c>
      <c r="P337">
        <v>1.3244041503132022E-2</v>
      </c>
      <c r="Q337" t="s">
        <v>163</v>
      </c>
      <c r="S337" t="s">
        <v>385</v>
      </c>
      <c r="T337" t="s">
        <v>449</v>
      </c>
      <c r="U337">
        <v>2.6286472734538331E-2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0.2133811901996307</v>
      </c>
      <c r="L338" t="s">
        <v>163</v>
      </c>
      <c r="N338" t="s">
        <v>316</v>
      </c>
      <c r="O338" t="s">
        <v>450</v>
      </c>
      <c r="P338">
        <v>6.9773442303985023E-2</v>
      </c>
      <c r="Q338" t="s">
        <v>163</v>
      </c>
      <c r="S338" t="s">
        <v>385</v>
      </c>
      <c r="T338" t="s">
        <v>450</v>
      </c>
      <c r="U338">
        <v>7.6727432757141278E-2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0.10899806902420972</v>
      </c>
      <c r="Q339" t="s">
        <v>163</v>
      </c>
      <c r="S339" t="s">
        <v>385</v>
      </c>
      <c r="T339" t="s">
        <v>451</v>
      </c>
      <c r="U339">
        <v>8.4514700611164936E-2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1.2654841490253196E-2</v>
      </c>
      <c r="L340" t="s">
        <v>163</v>
      </c>
      <c r="N340" t="s">
        <v>316</v>
      </c>
      <c r="O340" t="s">
        <v>452</v>
      </c>
      <c r="P340">
        <v>9.0890110486403931E-3</v>
      </c>
      <c r="Q340" t="s">
        <v>163</v>
      </c>
      <c r="S340" t="s">
        <v>385</v>
      </c>
      <c r="T340" t="s">
        <v>452</v>
      </c>
      <c r="U340">
        <v>1.5591438516331822E-2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0.19406807285629232</v>
      </c>
      <c r="L341" t="s">
        <v>163</v>
      </c>
      <c r="N341" t="s">
        <v>316</v>
      </c>
      <c r="O341" t="s">
        <v>453</v>
      </c>
      <c r="P341">
        <v>0.13417434005074161</v>
      </c>
      <c r="Q341" t="s">
        <v>163</v>
      </c>
      <c r="S341" t="s">
        <v>385</v>
      </c>
      <c r="T341" t="s">
        <v>453</v>
      </c>
      <c r="U341">
        <v>0.12691870573913519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0.21245439598470661</v>
      </c>
      <c r="Q342" t="s">
        <v>163</v>
      </c>
      <c r="S342" t="s">
        <v>385</v>
      </c>
      <c r="T342" t="s">
        <v>454</v>
      </c>
      <c r="U342">
        <v>0.12819752744887936</v>
      </c>
      <c r="V342" t="s">
        <v>163</v>
      </c>
    </row>
    <row r="343" spans="9:22" x14ac:dyDescent="0.45">
      <c r="I343" t="s">
        <v>201</v>
      </c>
      <c r="J343" t="s">
        <v>455</v>
      </c>
      <c r="K343">
        <v>9.758935245522635E-3</v>
      </c>
      <c r="L343" t="s">
        <v>163</v>
      </c>
      <c r="N343" t="s">
        <v>316</v>
      </c>
      <c r="O343" t="s">
        <v>455</v>
      </c>
      <c r="P343">
        <v>1.7767136350894996E-2</v>
      </c>
      <c r="Q343" t="s">
        <v>163</v>
      </c>
      <c r="S343" t="s">
        <v>385</v>
      </c>
      <c r="T343" t="s">
        <v>455</v>
      </c>
      <c r="U343">
        <v>2.5007800549189191E-2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0.26106349718885591</v>
      </c>
      <c r="L344" t="s">
        <v>163</v>
      </c>
      <c r="N344" t="s">
        <v>316</v>
      </c>
      <c r="O344" t="s">
        <v>456</v>
      </c>
      <c r="P344">
        <v>8.3845881436729358E-2</v>
      </c>
      <c r="Q344" t="s">
        <v>163</v>
      </c>
      <c r="S344" t="s">
        <v>385</v>
      </c>
      <c r="T344" t="s">
        <v>456</v>
      </c>
      <c r="U344">
        <v>9.5857911781073751E-2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8.3764474264760663E-2</v>
      </c>
      <c r="Q345" t="s">
        <v>163</v>
      </c>
      <c r="S345" t="s">
        <v>385</v>
      </c>
      <c r="T345" t="s">
        <v>457</v>
      </c>
      <c r="U345">
        <v>0.11153475278161228</v>
      </c>
      <c r="V345" t="s">
        <v>163</v>
      </c>
    </row>
    <row r="346" spans="9:22" x14ac:dyDescent="0.45">
      <c r="I346" t="s">
        <v>201</v>
      </c>
      <c r="J346" t="s">
        <v>458</v>
      </c>
      <c r="K346">
        <v>2.3791638756980284E-2</v>
      </c>
      <c r="L346" t="s">
        <v>163</v>
      </c>
      <c r="N346" t="s">
        <v>316</v>
      </c>
      <c r="O346" t="s">
        <v>458</v>
      </c>
      <c r="P346">
        <v>7.388893721882288E-3</v>
      </c>
      <c r="Q346" t="s">
        <v>163</v>
      </c>
      <c r="S346" t="s">
        <v>385</v>
      </c>
      <c r="T346" t="s">
        <v>458</v>
      </c>
      <c r="U346">
        <v>1.9684620897137385E-2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0.25947815441233552</v>
      </c>
      <c r="L347" t="s">
        <v>163</v>
      </c>
      <c r="N347" t="s">
        <v>317</v>
      </c>
      <c r="O347" t="s">
        <v>447</v>
      </c>
      <c r="P347">
        <v>0.11445184756154876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0.20924024355265711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2.8452652821223869E-2</v>
      </c>
      <c r="L349" t="s">
        <v>163</v>
      </c>
      <c r="N349" t="s">
        <v>317</v>
      </c>
      <c r="O349" t="s">
        <v>449</v>
      </c>
      <c r="P349">
        <v>2.1632134595580544E-2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0.20176627022855068</v>
      </c>
      <c r="L350" t="s">
        <v>163</v>
      </c>
      <c r="N350" t="s">
        <v>317</v>
      </c>
      <c r="O350" t="s">
        <v>450</v>
      </c>
      <c r="P350">
        <v>6.9800418273412573E-2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0.1227603137512641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2.0980587215094625E-2</v>
      </c>
      <c r="L352" t="s">
        <v>163</v>
      </c>
      <c r="N352" t="s">
        <v>317</v>
      </c>
      <c r="O352" t="s">
        <v>452</v>
      </c>
      <c r="P352">
        <v>1.0658232846660134E-2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0.19410789037595488</v>
      </c>
      <c r="L353" t="s">
        <v>163</v>
      </c>
      <c r="N353" t="s">
        <v>317</v>
      </c>
      <c r="O353" t="s">
        <v>453</v>
      </c>
      <c r="P353">
        <v>8.3402392709370859E-2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0.13697622109704904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2.0777637083736814E-2</v>
      </c>
      <c r="L355" t="s">
        <v>163</v>
      </c>
      <c r="N355" t="s">
        <v>317</v>
      </c>
      <c r="O355" t="s">
        <v>455</v>
      </c>
      <c r="P355">
        <v>1.6490143544717763E-2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0.2381542136365852</v>
      </c>
      <c r="L356" t="s">
        <v>163</v>
      </c>
      <c r="N356" t="s">
        <v>317</v>
      </c>
      <c r="O356" t="s">
        <v>456</v>
      </c>
      <c r="P356">
        <v>6.6887939906978527E-2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5.2314053609224037E-3</v>
      </c>
      <c r="L357" t="s">
        <v>163</v>
      </c>
      <c r="N357" t="s">
        <v>317</v>
      </c>
      <c r="O357" t="s">
        <v>457</v>
      </c>
      <c r="P357">
        <v>0.13913785674204188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3.1051188865597143E-2</v>
      </c>
      <c r="L358" t="s">
        <v>163</v>
      </c>
      <c r="N358" t="s">
        <v>317</v>
      </c>
      <c r="O358" t="s">
        <v>458</v>
      </c>
      <c r="P358">
        <v>8.5622554187214876E-3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0.25732411337595146</v>
      </c>
      <c r="L359" t="s">
        <v>163</v>
      </c>
      <c r="N359" t="s">
        <v>318</v>
      </c>
      <c r="O359" t="s">
        <v>447</v>
      </c>
      <c r="P359">
        <v>0.11176419859723322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0.19146212549077626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2.8000715042480768E-2</v>
      </c>
      <c r="L361" t="s">
        <v>163</v>
      </c>
      <c r="N361" t="s">
        <v>318</v>
      </c>
      <c r="O361" t="s">
        <v>449</v>
      </c>
      <c r="P361">
        <v>1.5632139257325709E-2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0.20956909641021787</v>
      </c>
      <c r="L362" t="s">
        <v>163</v>
      </c>
      <c r="N362" t="s">
        <v>318</v>
      </c>
      <c r="O362" t="s">
        <v>450</v>
      </c>
      <c r="P362">
        <v>8.3098860365567642E-2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0.12589118697952703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2.2547466090690884E-2</v>
      </c>
      <c r="L364" t="s">
        <v>163</v>
      </c>
      <c r="N364" t="s">
        <v>318</v>
      </c>
      <c r="O364" t="s">
        <v>452</v>
      </c>
      <c r="P364">
        <v>1.2047801400543408E-2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0.19586656483914919</v>
      </c>
      <c r="L365" t="s">
        <v>163</v>
      </c>
      <c r="N365" t="s">
        <v>318</v>
      </c>
      <c r="O365" t="s">
        <v>453</v>
      </c>
      <c r="P365">
        <v>9.6679620013491618E-2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0.14109751361057044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2.0849566706598582E-2</v>
      </c>
      <c r="L367" t="s">
        <v>163</v>
      </c>
      <c r="N367" t="s">
        <v>318</v>
      </c>
      <c r="O367" t="s">
        <v>455</v>
      </c>
      <c r="P367">
        <v>1.7296936465160489E-2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0.2317893934675434</v>
      </c>
      <c r="L368" t="s">
        <v>163</v>
      </c>
      <c r="N368" t="s">
        <v>318</v>
      </c>
      <c r="O368" t="s">
        <v>456</v>
      </c>
      <c r="P368">
        <v>6.5540714700674074E-2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3.948731789634792E-3</v>
      </c>
      <c r="L369" t="s">
        <v>163</v>
      </c>
      <c r="N369" t="s">
        <v>318</v>
      </c>
      <c r="O369" t="s">
        <v>457</v>
      </c>
      <c r="P369">
        <v>0.13257639021556966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3.0104352277733542E-2</v>
      </c>
      <c r="L370" t="s">
        <v>163</v>
      </c>
      <c r="N370" t="s">
        <v>318</v>
      </c>
      <c r="O370" t="s">
        <v>458</v>
      </c>
      <c r="P370">
        <v>6.9125129035657127E-3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0.25115446388929785</v>
      </c>
      <c r="L371" t="s">
        <v>163</v>
      </c>
      <c r="N371" t="s">
        <v>319</v>
      </c>
      <c r="O371" t="s">
        <v>447</v>
      </c>
      <c r="P371">
        <v>0.10877332589401377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0.20740483443995988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2.6493183505210568E-2</v>
      </c>
      <c r="L373" t="s">
        <v>163</v>
      </c>
      <c r="N373" t="s">
        <v>319</v>
      </c>
      <c r="O373" t="s">
        <v>449</v>
      </c>
      <c r="P373">
        <v>1.6099224455412786E-2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0.21723984258512571</v>
      </c>
      <c r="L374" t="s">
        <v>163</v>
      </c>
      <c r="N374" t="s">
        <v>319</v>
      </c>
      <c r="O374" t="s">
        <v>450</v>
      </c>
      <c r="P374">
        <v>6.9841702331831304E-2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0.12514602133183542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2.4689063483043078E-2</v>
      </c>
      <c r="L376" t="s">
        <v>163</v>
      </c>
      <c r="N376" t="s">
        <v>319</v>
      </c>
      <c r="O376" t="s">
        <v>452</v>
      </c>
      <c r="P376">
        <v>9.2717908569196796E-3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0.19788570310213882</v>
      </c>
      <c r="L377" t="s">
        <v>163</v>
      </c>
      <c r="N377" t="s">
        <v>319</v>
      </c>
      <c r="O377" t="s">
        <v>453</v>
      </c>
      <c r="P377">
        <v>9.2468406958203783E-2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0.17128406000304322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2.1263323136393699E-2</v>
      </c>
      <c r="L379" t="s">
        <v>163</v>
      </c>
      <c r="N379" t="s">
        <v>319</v>
      </c>
      <c r="O379" t="s">
        <v>455</v>
      </c>
      <c r="P379">
        <v>1.7023893952216717E-2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0.23026492115901151</v>
      </c>
      <c r="L380" t="s">
        <v>163</v>
      </c>
      <c r="N380" t="s">
        <v>319</v>
      </c>
      <c r="O380" t="s">
        <v>456</v>
      </c>
      <c r="P380">
        <v>5.9531313628895521E-2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1.5456474763130552E-3</v>
      </c>
      <c r="L381" t="s">
        <v>163</v>
      </c>
      <c r="N381" t="s">
        <v>319</v>
      </c>
      <c r="O381" t="s">
        <v>457</v>
      </c>
      <c r="P381">
        <v>0.11679356622381233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2.9463851663468373E-2</v>
      </c>
      <c r="L382" t="s">
        <v>163</v>
      </c>
      <c r="N382" t="s">
        <v>319</v>
      </c>
      <c r="O382" t="s">
        <v>458</v>
      </c>
      <c r="P382">
        <v>6.3618599238561922E-3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0.2579402470157256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1.2205214372944729E-5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3.0838522718027627E-2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0.20576957514005945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1.7871635548022624E-4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2.5922926255861668E-2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0.19543831856416283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2.4849656343781241E-2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0.22137370089894998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7.434210406857461E-3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3.024192108671795E-2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0.25115233173968859</v>
      </c>
      <c r="L395" t="s">
        <v>163</v>
      </c>
      <c r="N395" t="s">
        <v>321</v>
      </c>
      <c r="O395" t="s">
        <v>447</v>
      </c>
      <c r="P395">
        <v>0.11137735282579782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0.18754938152356018</v>
      </c>
      <c r="Q396" t="s">
        <v>163</v>
      </c>
    </row>
    <row r="397" spans="9:17" x14ac:dyDescent="0.45">
      <c r="I397" t="s">
        <v>206</v>
      </c>
      <c r="J397" t="s">
        <v>449</v>
      </c>
      <c r="K397">
        <v>2.8126564521210089E-2</v>
      </c>
      <c r="L397" t="s">
        <v>163</v>
      </c>
      <c r="N397" t="s">
        <v>321</v>
      </c>
      <c r="O397" t="s">
        <v>449</v>
      </c>
      <c r="P397">
        <v>1.583350780347062E-2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0.2144717094293897</v>
      </c>
      <c r="L398" t="s">
        <v>163</v>
      </c>
      <c r="N398" t="s">
        <v>321</v>
      </c>
      <c r="O398" t="s">
        <v>450</v>
      </c>
      <c r="P398">
        <v>7.7367141283517668E-2</v>
      </c>
      <c r="Q398" t="s">
        <v>163</v>
      </c>
    </row>
    <row r="399" spans="9:17" x14ac:dyDescent="0.45">
      <c r="I399" t="s">
        <v>206</v>
      </c>
      <c r="J399" t="s">
        <v>451</v>
      </c>
      <c r="K399">
        <v>1.046406363676109E-5</v>
      </c>
      <c r="L399" t="s">
        <v>163</v>
      </c>
      <c r="N399" t="s">
        <v>321</v>
      </c>
      <c r="O399" t="s">
        <v>451</v>
      </c>
      <c r="P399">
        <v>0.13066941099488999</v>
      </c>
      <c r="Q399" t="s">
        <v>163</v>
      </c>
    </row>
    <row r="400" spans="9:17" x14ac:dyDescent="0.45">
      <c r="I400" t="s">
        <v>206</v>
      </c>
      <c r="J400" t="s">
        <v>452</v>
      </c>
      <c r="K400">
        <v>2.6408840856188522E-2</v>
      </c>
      <c r="L400" t="s">
        <v>163</v>
      </c>
      <c r="N400" t="s">
        <v>321</v>
      </c>
      <c r="O400" t="s">
        <v>452</v>
      </c>
      <c r="P400">
        <v>1.2577785581929801E-2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0.20124534621460208</v>
      </c>
      <c r="L401" t="s">
        <v>163</v>
      </c>
      <c r="N401" t="s">
        <v>321</v>
      </c>
      <c r="O401" t="s">
        <v>453</v>
      </c>
      <c r="P401">
        <v>0.10037428971135492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0.16377986369423503</v>
      </c>
      <c r="Q402" t="s">
        <v>163</v>
      </c>
    </row>
    <row r="403" spans="9:17" x14ac:dyDescent="0.45">
      <c r="I403" t="s">
        <v>206</v>
      </c>
      <c r="J403" t="s">
        <v>455</v>
      </c>
      <c r="K403">
        <v>2.4563736807733421E-2</v>
      </c>
      <c r="L403" t="s">
        <v>163</v>
      </c>
      <c r="N403" t="s">
        <v>321</v>
      </c>
      <c r="O403" t="s">
        <v>455</v>
      </c>
      <c r="P403">
        <v>1.9209283951170289E-2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0.2196319458955891</v>
      </c>
      <c r="L404" t="s">
        <v>163</v>
      </c>
      <c r="N404" t="s">
        <v>321</v>
      </c>
      <c r="O404" t="s">
        <v>456</v>
      </c>
      <c r="P404">
        <v>6.0993186694843653E-2</v>
      </c>
      <c r="Q404" t="s">
        <v>163</v>
      </c>
    </row>
    <row r="405" spans="9:17" x14ac:dyDescent="0.45">
      <c r="I405" t="s">
        <v>206</v>
      </c>
      <c r="J405" t="s">
        <v>457</v>
      </c>
      <c r="K405">
        <v>6.1206676515964892E-3</v>
      </c>
      <c r="L405" t="s">
        <v>163</v>
      </c>
      <c r="N405" t="s">
        <v>321</v>
      </c>
      <c r="O405" t="s">
        <v>457</v>
      </c>
      <c r="P405">
        <v>0.11324546610969177</v>
      </c>
      <c r="Q405" t="s">
        <v>163</v>
      </c>
    </row>
    <row r="406" spans="9:17" x14ac:dyDescent="0.45">
      <c r="I406" t="s">
        <v>206</v>
      </c>
      <c r="J406" t="s">
        <v>458</v>
      </c>
      <c r="K406">
        <v>2.8268392820363263E-2</v>
      </c>
      <c r="L406" t="s">
        <v>163</v>
      </c>
      <c r="N406" t="s">
        <v>321</v>
      </c>
      <c r="O406" t="s">
        <v>458</v>
      </c>
      <c r="P406">
        <v>7.0233298255390547E-3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0.24390629396145092</v>
      </c>
      <c r="L407" t="s">
        <v>163</v>
      </c>
      <c r="N407" t="s">
        <v>322</v>
      </c>
      <c r="O407" t="s">
        <v>447</v>
      </c>
      <c r="P407">
        <v>0.11930188112633934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0.18824438714073857</v>
      </c>
      <c r="Q408" t="s">
        <v>163</v>
      </c>
    </row>
    <row r="409" spans="9:17" x14ac:dyDescent="0.45">
      <c r="I409" t="s">
        <v>207</v>
      </c>
      <c r="J409" t="s">
        <v>449</v>
      </c>
      <c r="K409">
        <v>2.5922994082283352E-2</v>
      </c>
      <c r="L409" t="s">
        <v>163</v>
      </c>
      <c r="N409" t="s">
        <v>322</v>
      </c>
      <c r="O409" t="s">
        <v>449</v>
      </c>
      <c r="P409">
        <v>2.2025265325195779E-2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0.20595777533489013</v>
      </c>
      <c r="L410" t="s">
        <v>163</v>
      </c>
      <c r="N410" t="s">
        <v>322</v>
      </c>
      <c r="O410" t="s">
        <v>450</v>
      </c>
      <c r="P410">
        <v>7.6107292517976016E-2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0.11001478639805332</v>
      </c>
      <c r="Q411" t="s">
        <v>163</v>
      </c>
    </row>
    <row r="412" spans="9:17" x14ac:dyDescent="0.45">
      <c r="I412" t="s">
        <v>207</v>
      </c>
      <c r="J412" t="s">
        <v>452</v>
      </c>
      <c r="K412">
        <v>1.9228907013040995E-2</v>
      </c>
      <c r="L412" t="s">
        <v>163</v>
      </c>
      <c r="N412" t="s">
        <v>322</v>
      </c>
      <c r="O412" t="s">
        <v>452</v>
      </c>
      <c r="P412">
        <v>1.1863011176882314E-2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0.19227218912076338</v>
      </c>
      <c r="L413" t="s">
        <v>163</v>
      </c>
      <c r="N413" t="s">
        <v>322</v>
      </c>
      <c r="O413" t="s">
        <v>453</v>
      </c>
      <c r="P413">
        <v>0.13748551116454893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0.16761621624347939</v>
      </c>
      <c r="Q414" t="s">
        <v>163</v>
      </c>
    </row>
    <row r="415" spans="9:17" x14ac:dyDescent="0.45">
      <c r="I415" t="s">
        <v>207</v>
      </c>
      <c r="J415" t="s">
        <v>455</v>
      </c>
      <c r="K415">
        <v>1.5978816028221848E-2</v>
      </c>
      <c r="L415" t="s">
        <v>163</v>
      </c>
      <c r="N415" t="s">
        <v>322</v>
      </c>
      <c r="O415" t="s">
        <v>455</v>
      </c>
      <c r="P415">
        <v>2.3477298256863822E-2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0.26609493555031999</v>
      </c>
      <c r="L416" t="s">
        <v>163</v>
      </c>
      <c r="N416" t="s">
        <v>322</v>
      </c>
      <c r="O416" t="s">
        <v>456</v>
      </c>
      <c r="P416">
        <v>5.0689633119708956E-2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8.6214149561278569E-2</v>
      </c>
      <c r="Q417" t="s">
        <v>163</v>
      </c>
    </row>
    <row r="418" spans="9:17" x14ac:dyDescent="0.45">
      <c r="I418" t="s">
        <v>207</v>
      </c>
      <c r="J418" t="s">
        <v>458</v>
      </c>
      <c r="K418">
        <v>3.0638088909027555E-2</v>
      </c>
      <c r="L418" t="s">
        <v>163</v>
      </c>
      <c r="N418" t="s">
        <v>322</v>
      </c>
      <c r="O418" t="s">
        <v>458</v>
      </c>
      <c r="P418">
        <v>6.9605679689366887E-3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0.2470938901601844</v>
      </c>
      <c r="L419" t="s">
        <v>163</v>
      </c>
      <c r="N419" t="s">
        <v>323</v>
      </c>
      <c r="O419" t="s">
        <v>447</v>
      </c>
      <c r="P419">
        <v>0.11372635313595322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0.1793030562429358</v>
      </c>
      <c r="Q420" t="s">
        <v>163</v>
      </c>
    </row>
    <row r="421" spans="9:17" x14ac:dyDescent="0.45">
      <c r="I421" t="s">
        <v>208</v>
      </c>
      <c r="J421" t="s">
        <v>449</v>
      </c>
      <c r="K421">
        <v>2.3248988689993963E-2</v>
      </c>
      <c r="L421" t="s">
        <v>163</v>
      </c>
      <c r="N421" t="s">
        <v>323</v>
      </c>
      <c r="O421" t="s">
        <v>449</v>
      </c>
      <c r="P421">
        <v>2.1290928493297136E-2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0.21401363763695069</v>
      </c>
      <c r="L422" t="s">
        <v>163</v>
      </c>
      <c r="N422" t="s">
        <v>323</v>
      </c>
      <c r="O422" t="s">
        <v>450</v>
      </c>
      <c r="P422">
        <v>6.6025995161492226E-2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9.0354588660610163E-2</v>
      </c>
      <c r="Q423" t="s">
        <v>163</v>
      </c>
    </row>
    <row r="424" spans="9:17" x14ac:dyDescent="0.45">
      <c r="I424" t="s">
        <v>208</v>
      </c>
      <c r="J424" t="s">
        <v>452</v>
      </c>
      <c r="K424">
        <v>1.8379086478034053E-2</v>
      </c>
      <c r="L424" t="s">
        <v>163</v>
      </c>
      <c r="N424" t="s">
        <v>323</v>
      </c>
      <c r="O424" t="s">
        <v>452</v>
      </c>
      <c r="P424">
        <v>1.0162884859449014E-2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0.18958938889281898</v>
      </c>
      <c r="L425" t="s">
        <v>163</v>
      </c>
      <c r="N425" t="s">
        <v>323</v>
      </c>
      <c r="O425" t="s">
        <v>453</v>
      </c>
      <c r="P425">
        <v>0.15169646356029967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0.18718592006152804</v>
      </c>
      <c r="Q426" t="s">
        <v>163</v>
      </c>
    </row>
    <row r="427" spans="9:17" x14ac:dyDescent="0.45">
      <c r="I427" t="s">
        <v>208</v>
      </c>
      <c r="J427" t="s">
        <v>455</v>
      </c>
      <c r="K427">
        <v>1.2348775643852427E-2</v>
      </c>
      <c r="L427" t="s">
        <v>163</v>
      </c>
      <c r="N427" t="s">
        <v>323</v>
      </c>
      <c r="O427" t="s">
        <v>455</v>
      </c>
      <c r="P427">
        <v>2.7374804932493134E-2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0.26501358265263136</v>
      </c>
      <c r="L428" t="s">
        <v>163</v>
      </c>
      <c r="N428" t="s">
        <v>323</v>
      </c>
      <c r="O428" t="s">
        <v>456</v>
      </c>
      <c r="P428">
        <v>4.8558569404842079E-2</v>
      </c>
      <c r="Q428" t="s">
        <v>163</v>
      </c>
    </row>
    <row r="429" spans="9:17" x14ac:dyDescent="0.45">
      <c r="I429" t="s">
        <v>208</v>
      </c>
      <c r="J429" t="s">
        <v>457</v>
      </c>
      <c r="K429">
        <v>0</v>
      </c>
      <c r="L429" t="s">
        <v>163</v>
      </c>
      <c r="N429" t="s">
        <v>323</v>
      </c>
      <c r="O429" t="s">
        <v>457</v>
      </c>
      <c r="P429">
        <v>9.4988451339429736E-2</v>
      </c>
      <c r="Q429" t="s">
        <v>163</v>
      </c>
    </row>
    <row r="430" spans="9:17" x14ac:dyDescent="0.45">
      <c r="I430" t="s">
        <v>208</v>
      </c>
      <c r="J430" t="s">
        <v>458</v>
      </c>
      <c r="K430">
        <v>3.0312649845534764E-2</v>
      </c>
      <c r="L430" t="s">
        <v>163</v>
      </c>
      <c r="N430" t="s">
        <v>323</v>
      </c>
      <c r="O430" t="s">
        <v>458</v>
      </c>
      <c r="P430">
        <v>9.3319841476716108E-3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0.24672612267365274</v>
      </c>
      <c r="L431" t="s">
        <v>163</v>
      </c>
      <c r="N431" t="s">
        <v>324</v>
      </c>
      <c r="O431" t="s">
        <v>447</v>
      </c>
      <c r="P431">
        <v>0.11429916577441079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0.17055843316825486</v>
      </c>
      <c r="Q432" t="s">
        <v>163</v>
      </c>
    </row>
    <row r="433" spans="9:17" x14ac:dyDescent="0.45">
      <c r="I433" t="s">
        <v>209</v>
      </c>
      <c r="J433" t="s">
        <v>449</v>
      </c>
      <c r="K433">
        <v>2.433687954428379E-2</v>
      </c>
      <c r="L433" t="s">
        <v>163</v>
      </c>
      <c r="N433" t="s">
        <v>324</v>
      </c>
      <c r="O433" t="s">
        <v>449</v>
      </c>
      <c r="P433">
        <v>2.523022722525297E-2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0.21663287203097489</v>
      </c>
      <c r="L434" t="s">
        <v>163</v>
      </c>
      <c r="N434" t="s">
        <v>324</v>
      </c>
      <c r="O434" t="s">
        <v>450</v>
      </c>
      <c r="P434">
        <v>7.9946173183744376E-2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0.11615869669252796</v>
      </c>
      <c r="Q435" t="s">
        <v>163</v>
      </c>
    </row>
    <row r="436" spans="9:17" x14ac:dyDescent="0.45">
      <c r="I436" t="s">
        <v>209</v>
      </c>
      <c r="J436" t="s">
        <v>452</v>
      </c>
      <c r="K436">
        <v>1.9480118845911477E-2</v>
      </c>
      <c r="L436" t="s">
        <v>163</v>
      </c>
      <c r="N436" t="s">
        <v>324</v>
      </c>
      <c r="O436" t="s">
        <v>452</v>
      </c>
      <c r="P436">
        <v>1.628074669063817E-2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0.18056489949185153</v>
      </c>
      <c r="L437" t="s">
        <v>163</v>
      </c>
      <c r="N437" t="s">
        <v>324</v>
      </c>
      <c r="O437" t="s">
        <v>453</v>
      </c>
      <c r="P437">
        <v>0.13414251172686922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0.1402189299215319</v>
      </c>
      <c r="Q438" t="s">
        <v>163</v>
      </c>
    </row>
    <row r="439" spans="9:17" x14ac:dyDescent="0.45">
      <c r="I439" t="s">
        <v>209</v>
      </c>
      <c r="J439" t="s">
        <v>455</v>
      </c>
      <c r="K439">
        <v>1.2351624628515141E-2</v>
      </c>
      <c r="L439" t="s">
        <v>163</v>
      </c>
      <c r="N439" t="s">
        <v>324</v>
      </c>
      <c r="O439" t="s">
        <v>455</v>
      </c>
      <c r="P439">
        <v>2.5535099297153384E-2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0.27131812055123095</v>
      </c>
      <c r="L440" t="s">
        <v>163</v>
      </c>
      <c r="N440" t="s">
        <v>324</v>
      </c>
      <c r="O440" t="s">
        <v>456</v>
      </c>
      <c r="P440">
        <v>5.4128813465047942E-2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0.11179523558324191</v>
      </c>
      <c r="Q441" t="s">
        <v>163</v>
      </c>
    </row>
    <row r="442" spans="9:17" x14ac:dyDescent="0.45">
      <c r="I442" t="s">
        <v>209</v>
      </c>
      <c r="J442" t="s">
        <v>458</v>
      </c>
      <c r="K442">
        <v>2.8589362233578615E-2</v>
      </c>
      <c r="L442" t="s">
        <v>163</v>
      </c>
      <c r="N442" t="s">
        <v>324</v>
      </c>
      <c r="O442" t="s">
        <v>458</v>
      </c>
      <c r="P442">
        <v>1.1705967271326782E-2</v>
      </c>
      <c r="Q442" t="s">
        <v>163</v>
      </c>
    </row>
    <row r="443" spans="9:17" x14ac:dyDescent="0.45">
      <c r="I443" t="s">
        <v>210</v>
      </c>
      <c r="J443" t="s">
        <v>447</v>
      </c>
      <c r="K443">
        <v>0.24882468287193574</v>
      </c>
      <c r="L443" t="s">
        <v>163</v>
      </c>
      <c r="N443" t="s">
        <v>325</v>
      </c>
      <c r="O443" t="s">
        <v>447</v>
      </c>
      <c r="P443">
        <v>0.11803602342698356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0.19248497963292061</v>
      </c>
      <c r="Q444" t="s">
        <v>163</v>
      </c>
    </row>
    <row r="445" spans="9:17" x14ac:dyDescent="0.45">
      <c r="I445" t="s">
        <v>210</v>
      </c>
      <c r="J445" t="s">
        <v>449</v>
      </c>
      <c r="K445">
        <v>2.5827278665350027E-2</v>
      </c>
      <c r="L445" t="s">
        <v>163</v>
      </c>
      <c r="N445" t="s">
        <v>325</v>
      </c>
      <c r="O445" t="s">
        <v>449</v>
      </c>
      <c r="P445">
        <v>3.4604983655892665E-2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0.21207085506206774</v>
      </c>
      <c r="L446" t="s">
        <v>163</v>
      </c>
      <c r="N446" t="s">
        <v>325</v>
      </c>
      <c r="O446" t="s">
        <v>450</v>
      </c>
      <c r="P446">
        <v>6.1708261312039075E-2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0.11664427328840581</v>
      </c>
      <c r="Q447" t="s">
        <v>163</v>
      </c>
    </row>
    <row r="448" spans="9:17" x14ac:dyDescent="0.45">
      <c r="I448" t="s">
        <v>210</v>
      </c>
      <c r="J448" t="s">
        <v>452</v>
      </c>
      <c r="K448">
        <v>2.0961784420780158E-2</v>
      </c>
      <c r="L448" t="s">
        <v>163</v>
      </c>
      <c r="N448" t="s">
        <v>325</v>
      </c>
      <c r="O448" t="s">
        <v>452</v>
      </c>
      <c r="P448">
        <v>1.673697252594393E-2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0.19479803767583023</v>
      </c>
      <c r="L449" t="s">
        <v>163</v>
      </c>
      <c r="N449" t="s">
        <v>325</v>
      </c>
      <c r="O449" t="s">
        <v>453</v>
      </c>
      <c r="P449">
        <v>0.10224473786210764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0.13615533868898744</v>
      </c>
      <c r="Q450" t="s">
        <v>163</v>
      </c>
    </row>
    <row r="451" spans="9:17" x14ac:dyDescent="0.45">
      <c r="I451" t="s">
        <v>210</v>
      </c>
      <c r="J451" t="s">
        <v>455</v>
      </c>
      <c r="K451">
        <v>1.8335608047132794E-2</v>
      </c>
      <c r="L451" t="s">
        <v>163</v>
      </c>
      <c r="N451" t="s">
        <v>325</v>
      </c>
      <c r="O451" t="s">
        <v>455</v>
      </c>
      <c r="P451">
        <v>2.4482310118747814E-2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0.25067060805355773</v>
      </c>
      <c r="L452" t="s">
        <v>163</v>
      </c>
      <c r="N452" t="s">
        <v>325</v>
      </c>
      <c r="O452" t="s">
        <v>456</v>
      </c>
      <c r="P452">
        <v>6.0598049510472637E-2</v>
      </c>
      <c r="Q452" t="s">
        <v>163</v>
      </c>
    </row>
    <row r="453" spans="9:17" x14ac:dyDescent="0.45">
      <c r="I453" t="s">
        <v>210</v>
      </c>
      <c r="J453" t="s">
        <v>457</v>
      </c>
      <c r="K453">
        <v>6.8260303585846851E-5</v>
      </c>
      <c r="L453" t="s">
        <v>163</v>
      </c>
      <c r="N453" t="s">
        <v>325</v>
      </c>
      <c r="O453" t="s">
        <v>457</v>
      </c>
      <c r="P453">
        <v>0.11991840670773861</v>
      </c>
      <c r="Q453" t="s">
        <v>163</v>
      </c>
    </row>
    <row r="454" spans="9:17" x14ac:dyDescent="0.45">
      <c r="I454" t="s">
        <v>210</v>
      </c>
      <c r="J454" t="s">
        <v>458</v>
      </c>
      <c r="K454">
        <v>2.8442884899759699E-2</v>
      </c>
      <c r="L454" t="s">
        <v>163</v>
      </c>
      <c r="N454" t="s">
        <v>325</v>
      </c>
      <c r="O454" t="s">
        <v>458</v>
      </c>
      <c r="P454">
        <v>1.6385663269756653E-2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0.25542800981497155</v>
      </c>
      <c r="L455" t="s">
        <v>163</v>
      </c>
      <c r="N455" t="s">
        <v>326</v>
      </c>
      <c r="O455" t="s">
        <v>447</v>
      </c>
      <c r="P455">
        <v>0.11208049104448277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0.15622197129946305</v>
      </c>
      <c r="Q456" t="s">
        <v>163</v>
      </c>
    </row>
    <row r="457" spans="9:17" x14ac:dyDescent="0.45">
      <c r="I457" t="s">
        <v>211</v>
      </c>
      <c r="J457" t="s">
        <v>449</v>
      </c>
      <c r="K457">
        <v>2.6972609471793887E-2</v>
      </c>
      <c r="L457" t="s">
        <v>163</v>
      </c>
      <c r="N457" t="s">
        <v>326</v>
      </c>
      <c r="O457" t="s">
        <v>449</v>
      </c>
      <c r="P457">
        <v>3.7376887994781741E-2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0.20329340340903315</v>
      </c>
      <c r="L458" t="s">
        <v>163</v>
      </c>
      <c r="N458" t="s">
        <v>326</v>
      </c>
      <c r="O458" t="s">
        <v>450</v>
      </c>
      <c r="P458">
        <v>8.3806883653234174E-2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0.13654645778803939</v>
      </c>
      <c r="Q459" t="s">
        <v>163</v>
      </c>
    </row>
    <row r="460" spans="9:17" x14ac:dyDescent="0.45">
      <c r="I460" t="s">
        <v>211</v>
      </c>
      <c r="J460" t="s">
        <v>452</v>
      </c>
      <c r="K460">
        <v>1.7759266654490968E-2</v>
      </c>
      <c r="L460" t="s">
        <v>163</v>
      </c>
      <c r="N460" t="s">
        <v>326</v>
      </c>
      <c r="O460" t="s">
        <v>452</v>
      </c>
      <c r="P460">
        <v>2.7751369781524017E-2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0.18249352131446309</v>
      </c>
      <c r="L461" t="s">
        <v>163</v>
      </c>
      <c r="N461" t="s">
        <v>326</v>
      </c>
      <c r="O461" t="s">
        <v>453</v>
      </c>
      <c r="P461">
        <v>0.10892637118210459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0.11381772398700706</v>
      </c>
      <c r="Q462" t="s">
        <v>163</v>
      </c>
    </row>
    <row r="463" spans="9:17" x14ac:dyDescent="0.45">
      <c r="I463" t="s">
        <v>211</v>
      </c>
      <c r="J463" t="s">
        <v>455</v>
      </c>
      <c r="K463">
        <v>1.5064602734962544E-2</v>
      </c>
      <c r="L463" t="s">
        <v>163</v>
      </c>
      <c r="N463" t="s">
        <v>326</v>
      </c>
      <c r="O463" t="s">
        <v>455</v>
      </c>
      <c r="P463">
        <v>2.6890413431204182E-2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0.26696106591199475</v>
      </c>
      <c r="L464" t="s">
        <v>163</v>
      </c>
      <c r="N464" t="s">
        <v>326</v>
      </c>
      <c r="O464" t="s">
        <v>456</v>
      </c>
      <c r="P464">
        <v>4.8361252550671058E-2</v>
      </c>
      <c r="Q464" t="s">
        <v>163</v>
      </c>
    </row>
    <row r="465" spans="9:17" x14ac:dyDescent="0.45">
      <c r="I465" t="s">
        <v>211</v>
      </c>
      <c r="J465" t="s">
        <v>457</v>
      </c>
      <c r="K465">
        <v>2.5355316423354662E-3</v>
      </c>
      <c r="L465" t="s">
        <v>163</v>
      </c>
      <c r="N465" t="s">
        <v>326</v>
      </c>
      <c r="O465" t="s">
        <v>457</v>
      </c>
      <c r="P465">
        <v>0.12554016478731153</v>
      </c>
      <c r="Q465" t="s">
        <v>163</v>
      </c>
    </row>
    <row r="466" spans="9:17" x14ac:dyDescent="0.45">
      <c r="I466" t="s">
        <v>211</v>
      </c>
      <c r="J466" t="s">
        <v>458</v>
      </c>
      <c r="K466">
        <v>2.9491989045954632E-2</v>
      </c>
      <c r="L466" t="s">
        <v>163</v>
      </c>
      <c r="N466" t="s">
        <v>326</v>
      </c>
      <c r="O466" t="s">
        <v>458</v>
      </c>
      <c r="P466">
        <v>2.2680012500176514E-2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0.25227329323363301</v>
      </c>
      <c r="L467" t="s">
        <v>163</v>
      </c>
      <c r="N467" t="s">
        <v>327</v>
      </c>
      <c r="O467" t="s">
        <v>447</v>
      </c>
      <c r="P467">
        <v>0.12170302993418627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0.12524425535289088</v>
      </c>
      <c r="Q468" t="s">
        <v>163</v>
      </c>
    </row>
    <row r="469" spans="9:17" x14ac:dyDescent="0.45">
      <c r="I469" t="s">
        <v>212</v>
      </c>
      <c r="J469" t="s">
        <v>449</v>
      </c>
      <c r="K469">
        <v>2.4986494406112916E-2</v>
      </c>
      <c r="L469" t="s">
        <v>163</v>
      </c>
      <c r="N469" t="s">
        <v>327</v>
      </c>
      <c r="O469" t="s">
        <v>449</v>
      </c>
      <c r="P469">
        <v>3.4815916018553252E-2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0.20375683032531372</v>
      </c>
      <c r="L470" t="s">
        <v>163</v>
      </c>
      <c r="N470" t="s">
        <v>327</v>
      </c>
      <c r="O470" t="s">
        <v>450</v>
      </c>
      <c r="P470">
        <v>0.11167096231630638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0.12736095513889809</v>
      </c>
      <c r="Q471" t="s">
        <v>163</v>
      </c>
    </row>
    <row r="472" spans="9:17" x14ac:dyDescent="0.45">
      <c r="I472" t="s">
        <v>212</v>
      </c>
      <c r="J472" t="s">
        <v>452</v>
      </c>
      <c r="K472">
        <v>1.6634644174482481E-2</v>
      </c>
      <c r="L472" t="s">
        <v>163</v>
      </c>
      <c r="N472" t="s">
        <v>327</v>
      </c>
      <c r="O472" t="s">
        <v>452</v>
      </c>
      <c r="P472">
        <v>3.5193831688504609E-2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0.1908083067443884</v>
      </c>
      <c r="L473" t="s">
        <v>163</v>
      </c>
      <c r="N473" t="s">
        <v>327</v>
      </c>
      <c r="O473" t="s">
        <v>453</v>
      </c>
      <c r="P473">
        <v>0.10583498588649334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0.1027784150232921</v>
      </c>
      <c r="Q474" t="s">
        <v>163</v>
      </c>
    </row>
    <row r="475" spans="9:17" x14ac:dyDescent="0.45">
      <c r="I475" t="s">
        <v>212</v>
      </c>
      <c r="J475" t="s">
        <v>455</v>
      </c>
      <c r="K475">
        <v>1.4003658876928737E-2</v>
      </c>
      <c r="L475" t="s">
        <v>163</v>
      </c>
      <c r="N475" t="s">
        <v>327</v>
      </c>
      <c r="O475" t="s">
        <v>455</v>
      </c>
      <c r="P475">
        <v>2.4364680311876465E-2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0.26763440386615295</v>
      </c>
      <c r="L476" t="s">
        <v>163</v>
      </c>
      <c r="N476" t="s">
        <v>327</v>
      </c>
      <c r="O476" t="s">
        <v>456</v>
      </c>
      <c r="P476">
        <v>6.9732500731826477E-2</v>
      </c>
      <c r="Q476" t="s">
        <v>163</v>
      </c>
    </row>
    <row r="477" spans="9:17" x14ac:dyDescent="0.45">
      <c r="I477" t="s">
        <v>212</v>
      </c>
      <c r="J477" t="s">
        <v>457</v>
      </c>
      <c r="K477">
        <v>3.7486600103589274E-4</v>
      </c>
      <c r="L477" t="s">
        <v>163</v>
      </c>
      <c r="N477" t="s">
        <v>327</v>
      </c>
      <c r="O477" t="s">
        <v>457</v>
      </c>
      <c r="P477">
        <v>0.10935627927789723</v>
      </c>
      <c r="Q477" t="s">
        <v>163</v>
      </c>
    </row>
    <row r="478" spans="9:17" x14ac:dyDescent="0.45">
      <c r="I478" t="s">
        <v>212</v>
      </c>
      <c r="J478" t="s">
        <v>458</v>
      </c>
      <c r="K478">
        <v>2.9527502371952868E-2</v>
      </c>
      <c r="L478" t="s">
        <v>163</v>
      </c>
      <c r="N478" t="s">
        <v>327</v>
      </c>
      <c r="O478" t="s">
        <v>458</v>
      </c>
      <c r="P478">
        <v>3.194418831927822E-2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0.2557036470624483</v>
      </c>
      <c r="L479" t="s">
        <v>163</v>
      </c>
      <c r="N479" t="s">
        <v>328</v>
      </c>
      <c r="O479" t="s">
        <v>447</v>
      </c>
      <c r="P479">
        <v>0.12849831410467394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0.13623741608302992</v>
      </c>
      <c r="Q480" t="s">
        <v>163</v>
      </c>
    </row>
    <row r="481" spans="9:17" x14ac:dyDescent="0.45">
      <c r="I481" t="s">
        <v>213</v>
      </c>
      <c r="J481" t="s">
        <v>449</v>
      </c>
      <c r="K481">
        <v>2.8388445816601222E-2</v>
      </c>
      <c r="L481" t="s">
        <v>163</v>
      </c>
      <c r="N481" t="s">
        <v>328</v>
      </c>
      <c r="O481" t="s">
        <v>449</v>
      </c>
      <c r="P481">
        <v>4.0787471804345263E-2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0.22306059391131178</v>
      </c>
      <c r="L482" t="s">
        <v>163</v>
      </c>
      <c r="N482" t="s">
        <v>328</v>
      </c>
      <c r="O482" t="s">
        <v>450</v>
      </c>
      <c r="P482">
        <v>8.2811374167327673E-2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0.11184092247369916</v>
      </c>
      <c r="Q483" t="s">
        <v>163</v>
      </c>
    </row>
    <row r="484" spans="9:17" x14ac:dyDescent="0.45">
      <c r="I484" t="s">
        <v>213</v>
      </c>
      <c r="J484" t="s">
        <v>452</v>
      </c>
      <c r="K484">
        <v>2.3042643396099061E-2</v>
      </c>
      <c r="L484" t="s">
        <v>163</v>
      </c>
      <c r="N484" t="s">
        <v>328</v>
      </c>
      <c r="O484" t="s">
        <v>452</v>
      </c>
      <c r="P484">
        <v>3.3010487501956891E-2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0.16837689180716492</v>
      </c>
      <c r="L485" t="s">
        <v>163</v>
      </c>
      <c r="N485" t="s">
        <v>328</v>
      </c>
      <c r="O485" t="s">
        <v>453</v>
      </c>
      <c r="P485">
        <v>0.10800129132675447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8.424597519671323E-2</v>
      </c>
      <c r="Q486" t="s">
        <v>163</v>
      </c>
    </row>
    <row r="487" spans="9:17" x14ac:dyDescent="0.45">
      <c r="I487" t="s">
        <v>213</v>
      </c>
      <c r="J487" t="s">
        <v>455</v>
      </c>
      <c r="K487">
        <v>1.3943957927743018E-2</v>
      </c>
      <c r="L487" t="s">
        <v>163</v>
      </c>
      <c r="N487" t="s">
        <v>328</v>
      </c>
      <c r="O487" t="s">
        <v>455</v>
      </c>
      <c r="P487">
        <v>2.7364133831964291E-2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0.25715799646619197</v>
      </c>
      <c r="L488" t="s">
        <v>163</v>
      </c>
      <c r="N488" t="s">
        <v>328</v>
      </c>
      <c r="O488" t="s">
        <v>456</v>
      </c>
      <c r="P488">
        <v>7.7680048190913051E-2</v>
      </c>
      <c r="Q488" t="s">
        <v>163</v>
      </c>
    </row>
    <row r="489" spans="9:17" x14ac:dyDescent="0.45">
      <c r="I489" t="s">
        <v>213</v>
      </c>
      <c r="J489" t="s">
        <v>457</v>
      </c>
      <c r="K489">
        <v>0</v>
      </c>
      <c r="L489" t="s">
        <v>163</v>
      </c>
      <c r="N489" t="s">
        <v>328</v>
      </c>
      <c r="O489" t="s">
        <v>457</v>
      </c>
      <c r="P489">
        <v>0.13523356596448532</v>
      </c>
      <c r="Q489" t="s">
        <v>163</v>
      </c>
    </row>
    <row r="490" spans="9:17" x14ac:dyDescent="0.45">
      <c r="I490" t="s">
        <v>213</v>
      </c>
      <c r="J490" t="s">
        <v>458</v>
      </c>
      <c r="K490">
        <v>3.0325823612437495E-2</v>
      </c>
      <c r="L490" t="s">
        <v>163</v>
      </c>
      <c r="N490" t="s">
        <v>328</v>
      </c>
      <c r="O490" t="s">
        <v>458</v>
      </c>
      <c r="P490">
        <v>3.4288999354135909E-2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0.24920202979709144</v>
      </c>
      <c r="L491" t="s">
        <v>163</v>
      </c>
      <c r="N491" t="s">
        <v>329</v>
      </c>
      <c r="O491" t="s">
        <v>447</v>
      </c>
      <c r="P491">
        <v>0.15084441635095422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0.15613789908077644</v>
      </c>
      <c r="Q492" t="s">
        <v>163</v>
      </c>
    </row>
    <row r="493" spans="9:17" x14ac:dyDescent="0.45">
      <c r="I493" t="s">
        <v>214</v>
      </c>
      <c r="J493" t="s">
        <v>449</v>
      </c>
      <c r="K493">
        <v>2.7862829886261223E-2</v>
      </c>
      <c r="L493" t="s">
        <v>163</v>
      </c>
      <c r="N493" t="s">
        <v>329</v>
      </c>
      <c r="O493" t="s">
        <v>449</v>
      </c>
      <c r="P493">
        <v>3.364353177893073E-2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0.22501128413115123</v>
      </c>
      <c r="L494" t="s">
        <v>163</v>
      </c>
      <c r="N494" t="s">
        <v>329</v>
      </c>
      <c r="O494" t="s">
        <v>450</v>
      </c>
      <c r="P494">
        <v>8.4613800639219347E-2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0.10080019278140614</v>
      </c>
      <c r="Q495" t="s">
        <v>163</v>
      </c>
    </row>
    <row r="496" spans="9:17" x14ac:dyDescent="0.45">
      <c r="I496" t="s">
        <v>214</v>
      </c>
      <c r="J496" t="s">
        <v>452</v>
      </c>
      <c r="K496">
        <v>2.2178590551697804E-2</v>
      </c>
      <c r="L496" t="s">
        <v>163</v>
      </c>
      <c r="N496" t="s">
        <v>329</v>
      </c>
      <c r="O496" t="s">
        <v>452</v>
      </c>
      <c r="P496">
        <v>1.9395292660140336E-2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0.17950050767288162</v>
      </c>
      <c r="L497" t="s">
        <v>163</v>
      </c>
      <c r="N497" t="s">
        <v>329</v>
      </c>
      <c r="O497" t="s">
        <v>453</v>
      </c>
      <c r="P497">
        <v>5.8152509951462622E-2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8.0579735723437823E-2</v>
      </c>
      <c r="Q498" t="s">
        <v>163</v>
      </c>
    </row>
    <row r="499" spans="9:17" x14ac:dyDescent="0.45">
      <c r="I499" t="s">
        <v>214</v>
      </c>
      <c r="J499" t="s">
        <v>455</v>
      </c>
      <c r="K499">
        <v>1.541598443899121E-2</v>
      </c>
      <c r="L499" t="s">
        <v>163</v>
      </c>
      <c r="N499" t="s">
        <v>329</v>
      </c>
      <c r="O499" t="s">
        <v>455</v>
      </c>
      <c r="P499">
        <v>1.5059041344085275E-2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0.25216041843509235</v>
      </c>
      <c r="L500" t="s">
        <v>163</v>
      </c>
      <c r="N500" t="s">
        <v>329</v>
      </c>
      <c r="O500" t="s">
        <v>456</v>
      </c>
      <c r="P500">
        <v>0.12677938834743455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0.14538856047119303</v>
      </c>
      <c r="Q501" t="s">
        <v>163</v>
      </c>
    </row>
    <row r="502" spans="9:17" x14ac:dyDescent="0.45">
      <c r="I502" t="s">
        <v>214</v>
      </c>
      <c r="J502" t="s">
        <v>458</v>
      </c>
      <c r="K502">
        <v>2.8668355086833047E-2</v>
      </c>
      <c r="L502" t="s">
        <v>163</v>
      </c>
      <c r="N502" t="s">
        <v>329</v>
      </c>
      <c r="O502" t="s">
        <v>458</v>
      </c>
      <c r="P502">
        <v>2.8605630870955995E-2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0.2471594543364044</v>
      </c>
      <c r="L503" t="s">
        <v>163</v>
      </c>
      <c r="N503" t="s">
        <v>330</v>
      </c>
      <c r="O503" t="s">
        <v>447</v>
      </c>
      <c r="P503">
        <v>0.21374654373451468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0.16012436654786685</v>
      </c>
      <c r="Q504" t="s">
        <v>163</v>
      </c>
    </row>
    <row r="505" spans="9:17" x14ac:dyDescent="0.45">
      <c r="I505" t="s">
        <v>215</v>
      </c>
      <c r="J505" t="s">
        <v>449</v>
      </c>
      <c r="K505">
        <v>2.2471391118900508E-2</v>
      </c>
      <c r="L505" t="s">
        <v>163</v>
      </c>
      <c r="N505" t="s">
        <v>330</v>
      </c>
      <c r="O505" t="s">
        <v>449</v>
      </c>
      <c r="P505">
        <v>3.39053651834983E-2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0.22588542146648199</v>
      </c>
      <c r="L506" t="s">
        <v>163</v>
      </c>
      <c r="N506" t="s">
        <v>330</v>
      </c>
      <c r="O506" t="s">
        <v>450</v>
      </c>
      <c r="P506">
        <v>6.2578971835774905E-2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6.5392297505852404E-2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2.1720202870831543E-2</v>
      </c>
      <c r="L508" t="s">
        <v>163</v>
      </c>
      <c r="N508" t="s">
        <v>330</v>
      </c>
      <c r="O508" t="s">
        <v>452</v>
      </c>
      <c r="P508">
        <v>1.2287504608108915E-2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0.176558055231438</v>
      </c>
      <c r="L509" t="s">
        <v>163</v>
      </c>
      <c r="N509" t="s">
        <v>330</v>
      </c>
      <c r="O509" t="s">
        <v>453</v>
      </c>
      <c r="P509">
        <v>8.2122252569355791E-2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8.1819699073929858E-2</v>
      </c>
      <c r="Q510" t="s">
        <v>163</v>
      </c>
    </row>
    <row r="511" spans="9:17" x14ac:dyDescent="0.45">
      <c r="I511" t="s">
        <v>215</v>
      </c>
      <c r="J511" t="s">
        <v>455</v>
      </c>
      <c r="K511">
        <v>1.131214815865093E-2</v>
      </c>
      <c r="L511" t="s">
        <v>163</v>
      </c>
      <c r="N511" t="s">
        <v>330</v>
      </c>
      <c r="O511" t="s">
        <v>455</v>
      </c>
      <c r="P511">
        <v>1.3165547865562321E-2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0.26401981620002563</v>
      </c>
      <c r="L512" t="s">
        <v>163</v>
      </c>
      <c r="N512" t="s">
        <v>330</v>
      </c>
      <c r="O512" t="s">
        <v>456</v>
      </c>
      <c r="P512">
        <v>0.13244459337318976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0.1161487227313054</v>
      </c>
      <c r="Q513" t="s">
        <v>163</v>
      </c>
    </row>
    <row r="514" spans="9:17" x14ac:dyDescent="0.45">
      <c r="I514" t="s">
        <v>215</v>
      </c>
      <c r="J514" t="s">
        <v>458</v>
      </c>
      <c r="K514">
        <v>3.0873510617263636E-2</v>
      </c>
      <c r="L514" t="s">
        <v>163</v>
      </c>
      <c r="N514" t="s">
        <v>330</v>
      </c>
      <c r="O514" t="s">
        <v>458</v>
      </c>
      <c r="P514">
        <v>2.6264134971039532E-2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0.25825799254865345</v>
      </c>
      <c r="L515" t="s">
        <v>163</v>
      </c>
      <c r="N515" t="s">
        <v>331</v>
      </c>
      <c r="O515" t="s">
        <v>447</v>
      </c>
      <c r="P515">
        <v>0.17244103421002871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0.18811501345836801</v>
      </c>
      <c r="Q516" t="s">
        <v>163</v>
      </c>
    </row>
    <row r="517" spans="9:17" x14ac:dyDescent="0.45">
      <c r="I517" t="s">
        <v>216</v>
      </c>
      <c r="J517" t="s">
        <v>449</v>
      </c>
      <c r="K517">
        <v>1.3947744842497384E-2</v>
      </c>
      <c r="L517" t="s">
        <v>163</v>
      </c>
      <c r="N517" t="s">
        <v>331</v>
      </c>
      <c r="O517" t="s">
        <v>449</v>
      </c>
      <c r="P517">
        <v>3.0378068225222696E-2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0.22720335041824768</v>
      </c>
      <c r="L518" t="s">
        <v>163</v>
      </c>
      <c r="N518" t="s">
        <v>331</v>
      </c>
      <c r="O518" t="s">
        <v>450</v>
      </c>
      <c r="P518">
        <v>6.0502646547718017E-2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6.8612290967314832E-2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1.5481792526916466E-2</v>
      </c>
      <c r="L520" t="s">
        <v>163</v>
      </c>
      <c r="N520" t="s">
        <v>331</v>
      </c>
      <c r="O520" t="s">
        <v>452</v>
      </c>
      <c r="P520">
        <v>1.1248634405489422E-2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0.18179276597783403</v>
      </c>
      <c r="L521" t="s">
        <v>163</v>
      </c>
      <c r="N521" t="s">
        <v>331</v>
      </c>
      <c r="O521" t="s">
        <v>453</v>
      </c>
      <c r="P521">
        <v>9.2163852130557569E-2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0.10193537122750991</v>
      </c>
      <c r="Q522" t="s">
        <v>163</v>
      </c>
    </row>
    <row r="523" spans="9:17" x14ac:dyDescent="0.45">
      <c r="I523" t="s">
        <v>216</v>
      </c>
      <c r="J523" t="s">
        <v>455</v>
      </c>
      <c r="K523">
        <v>1.0378039759972988E-2</v>
      </c>
      <c r="L523" t="s">
        <v>163</v>
      </c>
      <c r="N523" t="s">
        <v>331</v>
      </c>
      <c r="O523" t="s">
        <v>455</v>
      </c>
      <c r="P523">
        <v>1.4516359051025858E-2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0.26618974292829567</v>
      </c>
      <c r="L524" t="s">
        <v>163</v>
      </c>
      <c r="N524" t="s">
        <v>331</v>
      </c>
      <c r="O524" t="s">
        <v>456</v>
      </c>
      <c r="P524">
        <v>0.11305859481329315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0.12424026988722713</v>
      </c>
      <c r="Q525" t="s">
        <v>163</v>
      </c>
    </row>
    <row r="526" spans="9:17" x14ac:dyDescent="0.45">
      <c r="I526" t="s">
        <v>216</v>
      </c>
      <c r="J526" t="s">
        <v>458</v>
      </c>
      <c r="K526">
        <v>2.6748570997581409E-2</v>
      </c>
      <c r="L526" t="s">
        <v>163</v>
      </c>
      <c r="N526" t="s">
        <v>331</v>
      </c>
      <c r="O526" t="s">
        <v>458</v>
      </c>
      <c r="P526">
        <v>2.2787865076245532E-2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0.26724087988244016</v>
      </c>
      <c r="L527" t="s">
        <v>163</v>
      </c>
      <c r="N527" t="s">
        <v>332</v>
      </c>
      <c r="O527" t="s">
        <v>447</v>
      </c>
      <c r="P527">
        <v>0.14968158155864825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0.13300090825400307</v>
      </c>
      <c r="Q528" t="s">
        <v>163</v>
      </c>
    </row>
    <row r="529" spans="9:17" x14ac:dyDescent="0.45">
      <c r="I529" t="s">
        <v>217</v>
      </c>
      <c r="J529" t="s">
        <v>449</v>
      </c>
      <c r="K529">
        <v>1.3693930002997344E-2</v>
      </c>
      <c r="L529" t="s">
        <v>163</v>
      </c>
      <c r="N529" t="s">
        <v>332</v>
      </c>
      <c r="O529" t="s">
        <v>449</v>
      </c>
      <c r="P529">
        <v>2.9813766983269156E-2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0.21693779242708597</v>
      </c>
      <c r="L530" t="s">
        <v>163</v>
      </c>
      <c r="N530" t="s">
        <v>332</v>
      </c>
      <c r="O530" t="s">
        <v>450</v>
      </c>
      <c r="P530">
        <v>7.9639486336313209E-2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8.0577638145156782E-2</v>
      </c>
      <c r="Q531" t="s">
        <v>163</v>
      </c>
    </row>
    <row r="532" spans="9:17" x14ac:dyDescent="0.45">
      <c r="I532" t="s">
        <v>217</v>
      </c>
      <c r="J532" t="s">
        <v>452</v>
      </c>
      <c r="K532">
        <v>1.5973349845531115E-2</v>
      </c>
      <c r="L532" t="s">
        <v>163</v>
      </c>
      <c r="N532" t="s">
        <v>332</v>
      </c>
      <c r="O532" t="s">
        <v>452</v>
      </c>
      <c r="P532">
        <v>2.3567246398010933E-2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0.19762958226836358</v>
      </c>
      <c r="L533" t="s">
        <v>163</v>
      </c>
      <c r="N533" t="s">
        <v>332</v>
      </c>
      <c r="O533" t="s">
        <v>453</v>
      </c>
      <c r="P533">
        <v>0.10004476802817594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8.662998428248328E-2</v>
      </c>
      <c r="Q534" t="s">
        <v>163</v>
      </c>
    </row>
    <row r="535" spans="9:17" x14ac:dyDescent="0.45">
      <c r="I535" t="s">
        <v>217</v>
      </c>
      <c r="J535" t="s">
        <v>455</v>
      </c>
      <c r="K535">
        <v>1.0910322174677401E-2</v>
      </c>
      <c r="L535" t="s">
        <v>163</v>
      </c>
      <c r="N535" t="s">
        <v>332</v>
      </c>
      <c r="O535" t="s">
        <v>455</v>
      </c>
      <c r="P535">
        <v>1.9922499691500985E-2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0.25340737279932118</v>
      </c>
      <c r="L536" t="s">
        <v>163</v>
      </c>
      <c r="N536" t="s">
        <v>332</v>
      </c>
      <c r="O536" t="s">
        <v>456</v>
      </c>
      <c r="P536">
        <v>0.12724868883914323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0.13502978622552358</v>
      </c>
      <c r="Q537" t="s">
        <v>163</v>
      </c>
    </row>
    <row r="538" spans="9:17" x14ac:dyDescent="0.45">
      <c r="I538" t="s">
        <v>217</v>
      </c>
      <c r="J538" t="s">
        <v>458</v>
      </c>
      <c r="K538">
        <v>2.4206770599584093E-2</v>
      </c>
      <c r="L538" t="s">
        <v>163</v>
      </c>
      <c r="N538" t="s">
        <v>332</v>
      </c>
      <c r="O538" t="s">
        <v>458</v>
      </c>
      <c r="P538">
        <v>3.4843645257771415E-2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0.26653050521046828</v>
      </c>
      <c r="L539" t="s">
        <v>163</v>
      </c>
      <c r="N539" t="s">
        <v>333</v>
      </c>
      <c r="O539" t="s">
        <v>447</v>
      </c>
      <c r="P539">
        <v>0.15007017851418547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0.14230930201142833</v>
      </c>
      <c r="Q540" t="s">
        <v>163</v>
      </c>
    </row>
    <row r="541" spans="9:17" x14ac:dyDescent="0.45">
      <c r="I541" t="s">
        <v>218</v>
      </c>
      <c r="J541" t="s">
        <v>449</v>
      </c>
      <c r="K541">
        <v>2.0905424306287945E-2</v>
      </c>
      <c r="L541" t="s">
        <v>163</v>
      </c>
      <c r="N541" t="s">
        <v>333</v>
      </c>
      <c r="O541" t="s">
        <v>449</v>
      </c>
      <c r="P541">
        <v>3.0026741757564687E-2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0.2133402684235251</v>
      </c>
      <c r="L542" t="s">
        <v>163</v>
      </c>
      <c r="N542" t="s">
        <v>333</v>
      </c>
      <c r="O542" t="s">
        <v>450</v>
      </c>
      <c r="P542">
        <v>7.9270342039113664E-2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8.1896784493094482E-2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2.0390072205549437E-2</v>
      </c>
      <c r="L544" t="s">
        <v>163</v>
      </c>
      <c r="N544" t="s">
        <v>333</v>
      </c>
      <c r="O544" t="s">
        <v>452</v>
      </c>
      <c r="P544">
        <v>1.8773872329817854E-2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0.18351066913943068</v>
      </c>
      <c r="L545" t="s">
        <v>163</v>
      </c>
      <c r="N545" t="s">
        <v>333</v>
      </c>
      <c r="O545" t="s">
        <v>453</v>
      </c>
      <c r="P545">
        <v>0.12216182505131136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0.11400339160198793</v>
      </c>
      <c r="Q546" t="s">
        <v>163</v>
      </c>
    </row>
    <row r="547" spans="9:17" x14ac:dyDescent="0.45">
      <c r="I547" t="s">
        <v>218</v>
      </c>
      <c r="J547" t="s">
        <v>455</v>
      </c>
      <c r="K547">
        <v>1.5175039218793358E-2</v>
      </c>
      <c r="L547" t="s">
        <v>163</v>
      </c>
      <c r="N547" t="s">
        <v>333</v>
      </c>
      <c r="O547" t="s">
        <v>455</v>
      </c>
      <c r="P547">
        <v>2.344433041194028E-2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0.25309925856283777</v>
      </c>
      <c r="L548" t="s">
        <v>163</v>
      </c>
      <c r="N548" t="s">
        <v>333</v>
      </c>
      <c r="O548" t="s">
        <v>456</v>
      </c>
      <c r="P548">
        <v>0.10270650156408767</v>
      </c>
      <c r="Q548" t="s">
        <v>163</v>
      </c>
    </row>
    <row r="549" spans="9:17" x14ac:dyDescent="0.45">
      <c r="I549" t="s">
        <v>218</v>
      </c>
      <c r="J549" t="s">
        <v>457</v>
      </c>
      <c r="K549">
        <v>0</v>
      </c>
      <c r="L549" t="s">
        <v>163</v>
      </c>
      <c r="N549" t="s">
        <v>333</v>
      </c>
      <c r="O549" t="s">
        <v>457</v>
      </c>
      <c r="P549">
        <v>0.1108118075316448</v>
      </c>
      <c r="Q549" t="s">
        <v>163</v>
      </c>
    </row>
    <row r="550" spans="9:17" x14ac:dyDescent="0.45">
      <c r="I550" t="s">
        <v>218</v>
      </c>
      <c r="J550" t="s">
        <v>458</v>
      </c>
      <c r="K550">
        <v>2.7048762933106981E-2</v>
      </c>
      <c r="L550" t="s">
        <v>163</v>
      </c>
      <c r="N550" t="s">
        <v>333</v>
      </c>
      <c r="O550" t="s">
        <v>458</v>
      </c>
      <c r="P550">
        <v>2.4524922693822074E-2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0.25607316439399441</v>
      </c>
      <c r="L551" t="s">
        <v>163</v>
      </c>
      <c r="N551" t="s">
        <v>334</v>
      </c>
      <c r="O551" t="s">
        <v>447</v>
      </c>
      <c r="P551">
        <v>0.12735778139378506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0.19640944770592195</v>
      </c>
      <c r="Q552" t="s">
        <v>163</v>
      </c>
    </row>
    <row r="553" spans="9:17" x14ac:dyDescent="0.45">
      <c r="I553" t="s">
        <v>219</v>
      </c>
      <c r="J553" t="s">
        <v>449</v>
      </c>
      <c r="K553">
        <v>1.5708541679991556E-2</v>
      </c>
      <c r="L553" t="s">
        <v>163</v>
      </c>
      <c r="N553" t="s">
        <v>334</v>
      </c>
      <c r="O553" t="s">
        <v>449</v>
      </c>
      <c r="P553">
        <v>2.7327042415277402E-2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0.22289244789458432</v>
      </c>
      <c r="L554" t="s">
        <v>163</v>
      </c>
      <c r="N554" t="s">
        <v>334</v>
      </c>
      <c r="O554" t="s">
        <v>450</v>
      </c>
      <c r="P554">
        <v>5.6727098889206164E-2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8.6470157157960845E-2</v>
      </c>
      <c r="Q555" t="s">
        <v>163</v>
      </c>
    </row>
    <row r="556" spans="9:17" x14ac:dyDescent="0.45">
      <c r="I556" t="s">
        <v>219</v>
      </c>
      <c r="J556" t="s">
        <v>452</v>
      </c>
      <c r="K556">
        <v>1.8569808758155268E-2</v>
      </c>
      <c r="L556" t="s">
        <v>163</v>
      </c>
      <c r="N556" t="s">
        <v>334</v>
      </c>
      <c r="O556" t="s">
        <v>452</v>
      </c>
      <c r="P556">
        <v>1.3590778491661645E-2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0.17681116919298936</v>
      </c>
      <c r="L557" t="s">
        <v>163</v>
      </c>
      <c r="N557" t="s">
        <v>334</v>
      </c>
      <c r="O557" t="s">
        <v>453</v>
      </c>
      <c r="P557">
        <v>0.11147572484695055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0.12694996625962857</v>
      </c>
      <c r="Q558" t="s">
        <v>163</v>
      </c>
    </row>
    <row r="559" spans="9:17" x14ac:dyDescent="0.45">
      <c r="I559" t="s">
        <v>219</v>
      </c>
      <c r="J559" t="s">
        <v>455</v>
      </c>
      <c r="K559">
        <v>1.0849332208027028E-2</v>
      </c>
      <c r="L559" t="s">
        <v>163</v>
      </c>
      <c r="N559" t="s">
        <v>334</v>
      </c>
      <c r="O559" t="s">
        <v>455</v>
      </c>
      <c r="P559">
        <v>1.9755815097611474E-2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0.2711999474340448</v>
      </c>
      <c r="L560" t="s">
        <v>163</v>
      </c>
      <c r="N560" t="s">
        <v>334</v>
      </c>
      <c r="O560" t="s">
        <v>456</v>
      </c>
      <c r="P560">
        <v>7.1519723537433966E-2</v>
      </c>
      <c r="Q560" t="s">
        <v>163</v>
      </c>
    </row>
    <row r="561" spans="9:17" x14ac:dyDescent="0.45">
      <c r="I561" t="s">
        <v>219</v>
      </c>
      <c r="J561" t="s">
        <v>457</v>
      </c>
      <c r="K561">
        <v>0</v>
      </c>
      <c r="L561" t="s">
        <v>163</v>
      </c>
      <c r="N561" t="s">
        <v>334</v>
      </c>
      <c r="O561" t="s">
        <v>457</v>
      </c>
      <c r="P561">
        <v>0.14285681225082966</v>
      </c>
      <c r="Q561" t="s">
        <v>163</v>
      </c>
    </row>
    <row r="562" spans="9:17" x14ac:dyDescent="0.45">
      <c r="I562" t="s">
        <v>219</v>
      </c>
      <c r="J562" t="s">
        <v>458</v>
      </c>
      <c r="K562">
        <v>2.7895588438211709E-2</v>
      </c>
      <c r="L562" t="s">
        <v>163</v>
      </c>
      <c r="N562" t="s">
        <v>334</v>
      </c>
      <c r="O562" t="s">
        <v>458</v>
      </c>
      <c r="P562">
        <v>1.9559651953733131E-2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0.25713309903888565</v>
      </c>
      <c r="L563" t="s">
        <v>163</v>
      </c>
      <c r="N563" t="s">
        <v>335</v>
      </c>
      <c r="O563" t="s">
        <v>447</v>
      </c>
      <c r="P563">
        <v>0.19564950694485458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0.17269954977510354</v>
      </c>
      <c r="Q564" t="s">
        <v>163</v>
      </c>
    </row>
    <row r="565" spans="9:17" x14ac:dyDescent="0.45">
      <c r="I565" t="s">
        <v>220</v>
      </c>
      <c r="J565" t="s">
        <v>449</v>
      </c>
      <c r="K565">
        <v>1.9908017551703211E-2</v>
      </c>
      <c r="L565" t="s">
        <v>163</v>
      </c>
      <c r="N565" t="s">
        <v>335</v>
      </c>
      <c r="O565" t="s">
        <v>449</v>
      </c>
      <c r="P565">
        <v>2.8370983243503387E-2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0.22004459058953718</v>
      </c>
      <c r="L566" t="s">
        <v>163</v>
      </c>
      <c r="N566" t="s">
        <v>335</v>
      </c>
      <c r="O566" t="s">
        <v>450</v>
      </c>
      <c r="P566">
        <v>6.8638177983047347E-2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5.0405851600650302E-2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2.1117044622560692E-2</v>
      </c>
      <c r="L568" t="s">
        <v>163</v>
      </c>
      <c r="N568" t="s">
        <v>335</v>
      </c>
      <c r="O568" t="s">
        <v>452</v>
      </c>
      <c r="P568">
        <v>1.2659531315100522E-2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0.17473571966014245</v>
      </c>
      <c r="L569" t="s">
        <v>163</v>
      </c>
      <c r="N569" t="s">
        <v>335</v>
      </c>
      <c r="O569" t="s">
        <v>453</v>
      </c>
      <c r="P569">
        <v>0.13954288605866189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0.10291707562997175</v>
      </c>
      <c r="Q570" t="s">
        <v>163</v>
      </c>
    </row>
    <row r="571" spans="9:17" x14ac:dyDescent="0.45">
      <c r="I571" t="s">
        <v>220</v>
      </c>
      <c r="J571" t="s">
        <v>455</v>
      </c>
      <c r="K571">
        <v>1.1322616789929215E-2</v>
      </c>
      <c r="L571" t="s">
        <v>163</v>
      </c>
      <c r="N571" t="s">
        <v>335</v>
      </c>
      <c r="O571" t="s">
        <v>455</v>
      </c>
      <c r="P571">
        <v>2.0606360222353865E-2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0.26565877716155589</v>
      </c>
      <c r="L572" t="s">
        <v>163</v>
      </c>
      <c r="N572" t="s">
        <v>335</v>
      </c>
      <c r="O572" t="s">
        <v>456</v>
      </c>
      <c r="P572">
        <v>9.5114079346102359E-2</v>
      </c>
      <c r="Q572" t="s">
        <v>163</v>
      </c>
    </row>
    <row r="573" spans="9:17" x14ac:dyDescent="0.45">
      <c r="I573" t="s">
        <v>220</v>
      </c>
      <c r="J573" t="s">
        <v>457</v>
      </c>
      <c r="K573">
        <v>0</v>
      </c>
      <c r="L573" t="s">
        <v>163</v>
      </c>
      <c r="N573" t="s">
        <v>335</v>
      </c>
      <c r="O573" t="s">
        <v>457</v>
      </c>
      <c r="P573">
        <v>9.4456744872067233E-2</v>
      </c>
      <c r="Q573" t="s">
        <v>163</v>
      </c>
    </row>
    <row r="574" spans="9:17" x14ac:dyDescent="0.45">
      <c r="I574" t="s">
        <v>220</v>
      </c>
      <c r="J574" t="s">
        <v>458</v>
      </c>
      <c r="K574">
        <v>3.0080134585685158E-2</v>
      </c>
      <c r="L574" t="s">
        <v>163</v>
      </c>
      <c r="N574" t="s">
        <v>335</v>
      </c>
      <c r="O574" t="s">
        <v>458</v>
      </c>
      <c r="P574">
        <v>1.8939253008584178E-2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0.24703567192217285</v>
      </c>
      <c r="L575" t="s">
        <v>163</v>
      </c>
      <c r="N575" t="s">
        <v>336</v>
      </c>
      <c r="O575" t="s">
        <v>447</v>
      </c>
      <c r="P575">
        <v>5.5858054585382719E-2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7.7082471453030751E-2</v>
      </c>
      <c r="Q576" t="s">
        <v>163</v>
      </c>
    </row>
    <row r="577" spans="9:17" x14ac:dyDescent="0.45">
      <c r="I577" t="s">
        <v>221</v>
      </c>
      <c r="J577" t="s">
        <v>449</v>
      </c>
      <c r="K577">
        <v>2.6190824644872813E-2</v>
      </c>
      <c r="L577" t="s">
        <v>163</v>
      </c>
      <c r="N577" t="s">
        <v>336</v>
      </c>
      <c r="O577" t="s">
        <v>449</v>
      </c>
      <c r="P577">
        <v>9.1871401729521178E-3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0.21951036041813562</v>
      </c>
      <c r="L578" t="s">
        <v>163</v>
      </c>
      <c r="N578" t="s">
        <v>336</v>
      </c>
      <c r="O578" t="s">
        <v>450</v>
      </c>
      <c r="P578">
        <v>0.14296690067087861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0.15941091577997549</v>
      </c>
      <c r="Q579" t="s">
        <v>163</v>
      </c>
    </row>
    <row r="580" spans="9:17" x14ac:dyDescent="0.45">
      <c r="I580" t="s">
        <v>221</v>
      </c>
      <c r="J580" t="s">
        <v>452</v>
      </c>
      <c r="K580">
        <v>2.6010612138676722E-2</v>
      </c>
      <c r="L580" t="s">
        <v>163</v>
      </c>
      <c r="N580" t="s">
        <v>336</v>
      </c>
      <c r="O580" t="s">
        <v>452</v>
      </c>
      <c r="P580">
        <v>2.0858118663847215E-2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0.21488669220513434</v>
      </c>
      <c r="L581" t="s">
        <v>163</v>
      </c>
      <c r="N581" t="s">
        <v>336</v>
      </c>
      <c r="O581" t="s">
        <v>453</v>
      </c>
      <c r="P581">
        <v>2.3864357294877493E-2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4.1437028449462232E-2</v>
      </c>
      <c r="Q582" t="s">
        <v>163</v>
      </c>
    </row>
    <row r="583" spans="9:17" x14ac:dyDescent="0.45">
      <c r="I583" t="s">
        <v>221</v>
      </c>
      <c r="J583" t="s">
        <v>455</v>
      </c>
      <c r="K583">
        <v>2.724514016543176E-2</v>
      </c>
      <c r="L583" t="s">
        <v>163</v>
      </c>
      <c r="N583" t="s">
        <v>336</v>
      </c>
      <c r="O583" t="s">
        <v>455</v>
      </c>
      <c r="P583">
        <v>3.5395056511213605E-3</v>
      </c>
      <c r="Q583" t="s">
        <v>163</v>
      </c>
    </row>
    <row r="584" spans="9:17" x14ac:dyDescent="0.45">
      <c r="I584" t="s">
        <v>221</v>
      </c>
      <c r="J584" t="s">
        <v>456</v>
      </c>
      <c r="K584">
        <v>0.2088003450458859</v>
      </c>
      <c r="L584" t="s">
        <v>163</v>
      </c>
      <c r="N584" t="s">
        <v>336</v>
      </c>
      <c r="O584" t="s">
        <v>456</v>
      </c>
      <c r="P584">
        <v>0.20879510298326648</v>
      </c>
      <c r="Q584" t="s">
        <v>163</v>
      </c>
    </row>
    <row r="585" spans="9:17" x14ac:dyDescent="0.45">
      <c r="I585" t="s">
        <v>221</v>
      </c>
      <c r="J585" t="s">
        <v>457</v>
      </c>
      <c r="K585">
        <v>3.8621146593364624E-3</v>
      </c>
      <c r="L585" t="s">
        <v>163</v>
      </c>
      <c r="N585" t="s">
        <v>336</v>
      </c>
      <c r="O585" t="s">
        <v>457</v>
      </c>
      <c r="P585">
        <v>0.22588001683468051</v>
      </c>
      <c r="Q585" t="s">
        <v>163</v>
      </c>
    </row>
    <row r="586" spans="9:17" x14ac:dyDescent="0.45">
      <c r="I586" t="s">
        <v>221</v>
      </c>
      <c r="J586" t="s">
        <v>458</v>
      </c>
      <c r="K586">
        <v>2.6458238800353067E-2</v>
      </c>
      <c r="L586" t="s">
        <v>163</v>
      </c>
      <c r="N586" t="s">
        <v>336</v>
      </c>
      <c r="O586" t="s">
        <v>458</v>
      </c>
      <c r="P586">
        <v>3.1120387460528837E-2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0.24744563589869584</v>
      </c>
      <c r="L587" t="s">
        <v>163</v>
      </c>
      <c r="N587" t="s">
        <v>337</v>
      </c>
      <c r="O587" t="s">
        <v>447</v>
      </c>
      <c r="P587">
        <v>0.12925181610568059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0.14152012993411253</v>
      </c>
      <c r="Q588" t="s">
        <v>163</v>
      </c>
    </row>
    <row r="589" spans="9:17" x14ac:dyDescent="0.45">
      <c r="I589" t="s">
        <v>222</v>
      </c>
      <c r="J589" t="s">
        <v>449</v>
      </c>
      <c r="K589">
        <v>2.5485648014953975E-2</v>
      </c>
      <c r="L589" t="s">
        <v>163</v>
      </c>
      <c r="N589" t="s">
        <v>337</v>
      </c>
      <c r="O589" t="s">
        <v>449</v>
      </c>
      <c r="P589">
        <v>3.6254845951353115E-2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0.22070381474745693</v>
      </c>
      <c r="L590" t="s">
        <v>163</v>
      </c>
      <c r="N590" t="s">
        <v>337</v>
      </c>
      <c r="O590" t="s">
        <v>450</v>
      </c>
      <c r="P590">
        <v>7.7851999407276384E-2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0.10288868796180378</v>
      </c>
      <c r="Q591" t="s">
        <v>163</v>
      </c>
    </row>
    <row r="592" spans="9:17" x14ac:dyDescent="0.45">
      <c r="I592" t="s">
        <v>222</v>
      </c>
      <c r="J592" t="s">
        <v>452</v>
      </c>
      <c r="K592">
        <v>2.5891047564017791E-2</v>
      </c>
      <c r="L592" t="s">
        <v>163</v>
      </c>
      <c r="N592" t="s">
        <v>337</v>
      </c>
      <c r="O592" t="s">
        <v>452</v>
      </c>
      <c r="P592">
        <v>2.651133755014622E-2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0.20706436955589305</v>
      </c>
      <c r="L593" t="s">
        <v>163</v>
      </c>
      <c r="N593" t="s">
        <v>337</v>
      </c>
      <c r="O593" t="s">
        <v>453</v>
      </c>
      <c r="P593">
        <v>7.8545801080536118E-2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9.3973290968073511E-2</v>
      </c>
      <c r="Q594" t="s">
        <v>163</v>
      </c>
    </row>
    <row r="595" spans="9:17" x14ac:dyDescent="0.45">
      <c r="I595" t="s">
        <v>222</v>
      </c>
      <c r="J595" t="s">
        <v>455</v>
      </c>
      <c r="K595">
        <v>2.5464223076757948E-2</v>
      </c>
      <c r="L595" t="s">
        <v>163</v>
      </c>
      <c r="N595" t="s">
        <v>337</v>
      </c>
      <c r="O595" t="s">
        <v>455</v>
      </c>
      <c r="P595">
        <v>2.0563082791855748E-2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0.21830350737860654</v>
      </c>
      <c r="L596" t="s">
        <v>163</v>
      </c>
      <c r="N596" t="s">
        <v>337</v>
      </c>
      <c r="O596" t="s">
        <v>456</v>
      </c>
      <c r="P596">
        <v>0.11692726076936265</v>
      </c>
      <c r="Q596" t="s">
        <v>163</v>
      </c>
    </row>
    <row r="597" spans="9:17" x14ac:dyDescent="0.45">
      <c r="I597" t="s">
        <v>222</v>
      </c>
      <c r="J597" t="s">
        <v>457</v>
      </c>
      <c r="K597">
        <v>3.0833534649770135E-3</v>
      </c>
      <c r="L597" t="s">
        <v>163</v>
      </c>
      <c r="N597" t="s">
        <v>337</v>
      </c>
      <c r="O597" t="s">
        <v>457</v>
      </c>
      <c r="P597">
        <v>0.14005547788972111</v>
      </c>
      <c r="Q597" t="s">
        <v>163</v>
      </c>
    </row>
    <row r="598" spans="9:17" x14ac:dyDescent="0.45">
      <c r="I598" t="s">
        <v>222</v>
      </c>
      <c r="J598" t="s">
        <v>458</v>
      </c>
      <c r="K598">
        <v>2.6558400298643335E-2</v>
      </c>
      <c r="L598" t="s">
        <v>163</v>
      </c>
      <c r="N598" t="s">
        <v>337</v>
      </c>
      <c r="O598" t="s">
        <v>458</v>
      </c>
      <c r="P598">
        <v>3.5656269590078539E-2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0.25368467726781485</v>
      </c>
      <c r="L599" t="s">
        <v>163</v>
      </c>
      <c r="N599" t="s">
        <v>338</v>
      </c>
      <c r="O599" t="s">
        <v>447</v>
      </c>
      <c r="P599">
        <v>0.11734311774275702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0.16291713393126911</v>
      </c>
      <c r="Q600" t="s">
        <v>163</v>
      </c>
    </row>
    <row r="601" spans="9:17" x14ac:dyDescent="0.45">
      <c r="I601" t="s">
        <v>223</v>
      </c>
      <c r="J601" t="s">
        <v>449</v>
      </c>
      <c r="K601">
        <v>2.5044212343941771E-2</v>
      </c>
      <c r="L601" t="s">
        <v>163</v>
      </c>
      <c r="N601" t="s">
        <v>338</v>
      </c>
      <c r="O601" t="s">
        <v>449</v>
      </c>
      <c r="P601">
        <v>4.7705419322768373E-2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0.21899177453036403</v>
      </c>
      <c r="L602" t="s">
        <v>163</v>
      </c>
      <c r="N602" t="s">
        <v>338</v>
      </c>
      <c r="O602" t="s">
        <v>450</v>
      </c>
      <c r="P602">
        <v>5.366974018734727E-2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0.10984576625388817</v>
      </c>
      <c r="Q603" t="s">
        <v>163</v>
      </c>
    </row>
    <row r="604" spans="9:17" x14ac:dyDescent="0.45">
      <c r="I604" t="s">
        <v>223</v>
      </c>
      <c r="J604" t="s">
        <v>452</v>
      </c>
      <c r="K604">
        <v>2.2843420578942206E-2</v>
      </c>
      <c r="L604" t="s">
        <v>163</v>
      </c>
      <c r="N604" t="s">
        <v>338</v>
      </c>
      <c r="O604" t="s">
        <v>452</v>
      </c>
      <c r="P604">
        <v>2.6338094659792307E-2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0.20338745745393241</v>
      </c>
      <c r="L605" t="s">
        <v>163</v>
      </c>
      <c r="N605" t="s">
        <v>338</v>
      </c>
      <c r="O605" t="s">
        <v>453</v>
      </c>
      <c r="P605">
        <v>7.966599326196161E-2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0.11180760355594239</v>
      </c>
      <c r="Q606" t="s">
        <v>163</v>
      </c>
    </row>
    <row r="607" spans="9:17" x14ac:dyDescent="0.45">
      <c r="I607" t="s">
        <v>223</v>
      </c>
      <c r="J607" t="s">
        <v>455</v>
      </c>
      <c r="K607">
        <v>2.1357101807265088E-2</v>
      </c>
      <c r="L607" t="s">
        <v>163</v>
      </c>
      <c r="N607" t="s">
        <v>338</v>
      </c>
      <c r="O607" t="s">
        <v>455</v>
      </c>
      <c r="P607">
        <v>2.6684448994098206E-2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0.22810296009608411</v>
      </c>
      <c r="L608" t="s">
        <v>163</v>
      </c>
      <c r="N608" t="s">
        <v>338</v>
      </c>
      <c r="O608" t="s">
        <v>456</v>
      </c>
      <c r="P608">
        <v>8.1414896050462371E-2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0.14721804540882141</v>
      </c>
      <c r="Q609" t="s">
        <v>163</v>
      </c>
    </row>
    <row r="610" spans="9:17" x14ac:dyDescent="0.45">
      <c r="I610" t="s">
        <v>223</v>
      </c>
      <c r="J610" t="s">
        <v>458</v>
      </c>
      <c r="K610">
        <v>2.658839592165449E-2</v>
      </c>
      <c r="L610" t="s">
        <v>163</v>
      </c>
      <c r="N610" t="s">
        <v>338</v>
      </c>
      <c r="O610" t="s">
        <v>458</v>
      </c>
      <c r="P610">
        <v>3.5389740630890176E-2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0.25168108794427607</v>
      </c>
      <c r="L611" t="s">
        <v>163</v>
      </c>
      <c r="N611" t="s">
        <v>339</v>
      </c>
      <c r="O611" t="s">
        <v>447</v>
      </c>
      <c r="P611">
        <v>0.13404424863776962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0.14389466820285116</v>
      </c>
      <c r="Q612" t="s">
        <v>163</v>
      </c>
    </row>
    <row r="613" spans="9:17" x14ac:dyDescent="0.45">
      <c r="I613" t="s">
        <v>224</v>
      </c>
      <c r="J613" t="s">
        <v>449</v>
      </c>
      <c r="K613">
        <v>2.5328229382091786E-2</v>
      </c>
      <c r="L613" t="s">
        <v>163</v>
      </c>
      <c r="N613" t="s">
        <v>339</v>
      </c>
      <c r="O613" t="s">
        <v>449</v>
      </c>
      <c r="P613">
        <v>3.2305138159546415E-2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0.21154071229157009</v>
      </c>
      <c r="L614" t="s">
        <v>163</v>
      </c>
      <c r="N614" t="s">
        <v>339</v>
      </c>
      <c r="O614" t="s">
        <v>450</v>
      </c>
      <c r="P614">
        <v>7.644999706063503E-2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8.8660591594404065E-2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2.4062549179270195E-2</v>
      </c>
      <c r="L616" t="s">
        <v>163</v>
      </c>
      <c r="N616" t="s">
        <v>339</v>
      </c>
      <c r="O616" t="s">
        <v>452</v>
      </c>
      <c r="P616">
        <v>1.9952197408950528E-2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0.21991301593997403</v>
      </c>
      <c r="L617" t="s">
        <v>163</v>
      </c>
      <c r="N617" t="s">
        <v>339</v>
      </c>
      <c r="O617" t="s">
        <v>453</v>
      </c>
      <c r="P617">
        <v>9.0618239699781139E-2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0.10037499773548299</v>
      </c>
      <c r="Q618" t="s">
        <v>163</v>
      </c>
    </row>
    <row r="619" spans="9:17" x14ac:dyDescent="0.45">
      <c r="I619" t="s">
        <v>224</v>
      </c>
      <c r="J619" t="s">
        <v>455</v>
      </c>
      <c r="K619">
        <v>2.6048224947426816E-2</v>
      </c>
      <c r="L619" t="s">
        <v>163</v>
      </c>
      <c r="N619" t="s">
        <v>339</v>
      </c>
      <c r="O619" t="s">
        <v>455</v>
      </c>
      <c r="P619">
        <v>2.0943224592190026E-2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0.21526287822677034</v>
      </c>
      <c r="L620" t="s">
        <v>163</v>
      </c>
      <c r="N620" t="s">
        <v>339</v>
      </c>
      <c r="O620" t="s">
        <v>456</v>
      </c>
      <c r="P620">
        <v>0.1246819515204268</v>
      </c>
      <c r="Q620" t="s">
        <v>163</v>
      </c>
    </row>
    <row r="621" spans="9:17" x14ac:dyDescent="0.45">
      <c r="I621" t="s">
        <v>224</v>
      </c>
      <c r="J621" t="s">
        <v>457</v>
      </c>
      <c r="K621">
        <v>5.1578780241507247E-5</v>
      </c>
      <c r="L621" t="s">
        <v>163</v>
      </c>
      <c r="N621" t="s">
        <v>339</v>
      </c>
      <c r="O621" t="s">
        <v>457</v>
      </c>
      <c r="P621">
        <v>0.13675170323992267</v>
      </c>
      <c r="Q621" t="s">
        <v>163</v>
      </c>
    </row>
    <row r="622" spans="9:17" x14ac:dyDescent="0.45">
      <c r="I622" t="s">
        <v>224</v>
      </c>
      <c r="J622" t="s">
        <v>458</v>
      </c>
      <c r="K622">
        <v>2.6111723308380189E-2</v>
      </c>
      <c r="L622" t="s">
        <v>163</v>
      </c>
      <c r="N622" t="s">
        <v>339</v>
      </c>
      <c r="O622" t="s">
        <v>458</v>
      </c>
      <c r="P622">
        <v>3.1323042148040388E-2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0.2612997212975493</v>
      </c>
      <c r="L623" t="s">
        <v>163</v>
      </c>
      <c r="N623" t="s">
        <v>340</v>
      </c>
      <c r="O623" t="s">
        <v>447</v>
      </c>
      <c r="P623">
        <v>0.13756607741443044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0.15847608373209998</v>
      </c>
      <c r="Q624" t="s">
        <v>163</v>
      </c>
    </row>
    <row r="625" spans="9:17" x14ac:dyDescent="0.45">
      <c r="I625" t="s">
        <v>225</v>
      </c>
      <c r="J625" t="s">
        <v>449</v>
      </c>
      <c r="K625">
        <v>2.8586138980622618E-2</v>
      </c>
      <c r="L625" t="s">
        <v>163</v>
      </c>
      <c r="N625" t="s">
        <v>340</v>
      </c>
      <c r="O625" t="s">
        <v>449</v>
      </c>
      <c r="P625">
        <v>3.4865769252387782E-2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0.20795843192174171</v>
      </c>
      <c r="L626" t="s">
        <v>163</v>
      </c>
      <c r="N626" t="s">
        <v>340</v>
      </c>
      <c r="O626" t="s">
        <v>450</v>
      </c>
      <c r="P626">
        <v>6.9585123367583185E-2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8.2003460089288674E-2</v>
      </c>
      <c r="Q627" t="s">
        <v>163</v>
      </c>
    </row>
    <row r="628" spans="9:17" x14ac:dyDescent="0.45">
      <c r="I628" t="s">
        <v>225</v>
      </c>
      <c r="J628" t="s">
        <v>452</v>
      </c>
      <c r="K628">
        <v>2.2459628506478421E-2</v>
      </c>
      <c r="L628" t="s">
        <v>163</v>
      </c>
      <c r="N628" t="s">
        <v>340</v>
      </c>
      <c r="O628" t="s">
        <v>452</v>
      </c>
      <c r="P628">
        <v>1.83597911338221E-2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0.20148269347024825</v>
      </c>
      <c r="L629" t="s">
        <v>163</v>
      </c>
      <c r="N629" t="s">
        <v>340</v>
      </c>
      <c r="O629" t="s">
        <v>453</v>
      </c>
      <c r="P629">
        <v>9.1202973669347043E-2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0.11398403249898029</v>
      </c>
      <c r="Q630" t="s">
        <v>163</v>
      </c>
    </row>
    <row r="631" spans="9:17" x14ac:dyDescent="0.45">
      <c r="I631" t="s">
        <v>225</v>
      </c>
      <c r="J631" t="s">
        <v>455</v>
      </c>
      <c r="K631">
        <v>2.221048810464964E-2</v>
      </c>
      <c r="L631" t="s">
        <v>163</v>
      </c>
      <c r="N631" t="s">
        <v>340</v>
      </c>
      <c r="O631" t="s">
        <v>455</v>
      </c>
      <c r="P631">
        <v>2.4505161472641646E-2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0.229710878558712</v>
      </c>
      <c r="L632" t="s">
        <v>163</v>
      </c>
      <c r="N632" t="s">
        <v>340</v>
      </c>
      <c r="O632" t="s">
        <v>456</v>
      </c>
      <c r="P632">
        <v>0.10969399742313873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0.13058739653840989</v>
      </c>
      <c r="Q633" t="s">
        <v>163</v>
      </c>
    </row>
    <row r="634" spans="9:17" x14ac:dyDescent="0.45">
      <c r="I634" t="s">
        <v>225</v>
      </c>
      <c r="J634" t="s">
        <v>458</v>
      </c>
      <c r="K634">
        <v>2.6292019159997501E-2</v>
      </c>
      <c r="L634" t="s">
        <v>163</v>
      </c>
      <c r="N634" t="s">
        <v>340</v>
      </c>
      <c r="O634" t="s">
        <v>458</v>
      </c>
      <c r="P634">
        <v>2.9170133407871682E-2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0.24953770154082278</v>
      </c>
      <c r="L635" t="s">
        <v>163</v>
      </c>
      <c r="N635" t="s">
        <v>341</v>
      </c>
      <c r="O635" t="s">
        <v>447</v>
      </c>
      <c r="P635">
        <v>0.15542066281641759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0.14856672624398423</v>
      </c>
      <c r="Q636" t="s">
        <v>163</v>
      </c>
    </row>
    <row r="637" spans="9:17" x14ac:dyDescent="0.45">
      <c r="I637" t="s">
        <v>226</v>
      </c>
      <c r="J637" t="s">
        <v>449</v>
      </c>
      <c r="K637">
        <v>2.6169416507108214E-2</v>
      </c>
      <c r="L637" t="s">
        <v>163</v>
      </c>
      <c r="N637" t="s">
        <v>341</v>
      </c>
      <c r="O637" t="s">
        <v>449</v>
      </c>
      <c r="P637">
        <v>3.1324313693459678E-2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0.2116780157820346</v>
      </c>
      <c r="L638" t="s">
        <v>163</v>
      </c>
      <c r="N638" t="s">
        <v>341</v>
      </c>
      <c r="O638" t="s">
        <v>450</v>
      </c>
      <c r="P638">
        <v>9.3211303009931759E-2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9.9978546082116995E-2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2.4832739634754422E-2</v>
      </c>
      <c r="L640" t="s">
        <v>163</v>
      </c>
      <c r="N640" t="s">
        <v>341</v>
      </c>
      <c r="O640" t="s">
        <v>452</v>
      </c>
      <c r="P640">
        <v>2.0488299906075872E-2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0.22397545809754937</v>
      </c>
      <c r="L641" t="s">
        <v>163</v>
      </c>
      <c r="N641" t="s">
        <v>341</v>
      </c>
      <c r="O641" t="s">
        <v>453</v>
      </c>
      <c r="P641">
        <v>0.10762756774651362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0.1183116567378265</v>
      </c>
      <c r="Q642" t="s">
        <v>163</v>
      </c>
    </row>
    <row r="643" spans="9:17" x14ac:dyDescent="0.45">
      <c r="I643" t="s">
        <v>226</v>
      </c>
      <c r="J643" t="s">
        <v>455</v>
      </c>
      <c r="K643">
        <v>2.8515996164735581E-2</v>
      </c>
      <c r="L643" t="s">
        <v>163</v>
      </c>
      <c r="N643" t="s">
        <v>341</v>
      </c>
      <c r="O643" t="s">
        <v>455</v>
      </c>
      <c r="P643">
        <v>2.1789370899928228E-2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0.20912694449298111</v>
      </c>
      <c r="L644" t="s">
        <v>163</v>
      </c>
      <c r="N644" t="s">
        <v>341</v>
      </c>
      <c r="O644" t="s">
        <v>456</v>
      </c>
      <c r="P644">
        <v>9.2095719216444466E-2</v>
      </c>
      <c r="Q644" t="s">
        <v>163</v>
      </c>
    </row>
    <row r="645" spans="9:17" x14ac:dyDescent="0.45">
      <c r="I645" t="s">
        <v>226</v>
      </c>
      <c r="J645" t="s">
        <v>457</v>
      </c>
      <c r="K645">
        <v>1.3693318921890124E-3</v>
      </c>
      <c r="L645" t="s">
        <v>163</v>
      </c>
      <c r="N645" t="s">
        <v>341</v>
      </c>
      <c r="O645" t="s">
        <v>457</v>
      </c>
      <c r="P645">
        <v>9.04919870769329E-2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2.4794395887823121E-2</v>
      </c>
      <c r="L646" t="s">
        <v>163</v>
      </c>
      <c r="N646" t="s">
        <v>341</v>
      </c>
      <c r="O646" t="s">
        <v>458</v>
      </c>
      <c r="P646">
        <v>2.0693846570368636E-2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0.25228804847926672</v>
      </c>
      <c r="L647" t="s">
        <v>163</v>
      </c>
      <c r="N647" t="s">
        <v>342</v>
      </c>
      <c r="O647" t="s">
        <v>447</v>
      </c>
      <c r="P647">
        <v>0.15779983869676673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0.16849457729012493</v>
      </c>
      <c r="Q648" t="s">
        <v>163</v>
      </c>
    </row>
    <row r="649" spans="9:17" x14ac:dyDescent="0.45">
      <c r="I649" t="s">
        <v>227</v>
      </c>
      <c r="J649" t="s">
        <v>449</v>
      </c>
      <c r="K649">
        <v>2.8974284574114405E-2</v>
      </c>
      <c r="L649" t="s">
        <v>163</v>
      </c>
      <c r="N649" t="s">
        <v>342</v>
      </c>
      <c r="O649" t="s">
        <v>449</v>
      </c>
      <c r="P649">
        <v>4.6548269707946836E-2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0.20099268719195465</v>
      </c>
      <c r="L650" t="s">
        <v>163</v>
      </c>
      <c r="N650" t="s">
        <v>342</v>
      </c>
      <c r="O650" t="s">
        <v>450</v>
      </c>
      <c r="P650">
        <v>7.5777383719992042E-2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8.1511213443233463E-2</v>
      </c>
      <c r="Q651" t="s">
        <v>163</v>
      </c>
    </row>
    <row r="652" spans="9:17" x14ac:dyDescent="0.45">
      <c r="I652" t="s">
        <v>227</v>
      </c>
      <c r="J652" t="s">
        <v>452</v>
      </c>
      <c r="K652">
        <v>2.6700697882387901E-2</v>
      </c>
      <c r="L652" t="s">
        <v>163</v>
      </c>
      <c r="N652" t="s">
        <v>342</v>
      </c>
      <c r="O652" t="s">
        <v>452</v>
      </c>
      <c r="P652">
        <v>2.3005292298314588E-2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0.22837953666728802</v>
      </c>
      <c r="L653" t="s">
        <v>163</v>
      </c>
      <c r="N653" t="s">
        <v>342</v>
      </c>
      <c r="O653" t="s">
        <v>453</v>
      </c>
      <c r="P653">
        <v>0.1177054053921146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0.10985347947806384</v>
      </c>
      <c r="Q654" t="s">
        <v>163</v>
      </c>
    </row>
    <row r="655" spans="9:17" x14ac:dyDescent="0.45">
      <c r="I655" t="s">
        <v>227</v>
      </c>
      <c r="J655" t="s">
        <v>455</v>
      </c>
      <c r="K655">
        <v>2.8156382182536025E-2</v>
      </c>
      <c r="L655" t="s">
        <v>163</v>
      </c>
      <c r="N655" t="s">
        <v>342</v>
      </c>
      <c r="O655" t="s">
        <v>455</v>
      </c>
      <c r="P655">
        <v>2.922677227068288E-2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0.20736217556678005</v>
      </c>
      <c r="L656" t="s">
        <v>163</v>
      </c>
      <c r="N656" t="s">
        <v>342</v>
      </c>
      <c r="O656" t="s">
        <v>456</v>
      </c>
      <c r="P656">
        <v>8.1730991314713494E-2</v>
      </c>
      <c r="Q656" t="s">
        <v>163</v>
      </c>
    </row>
    <row r="657" spans="9:17" x14ac:dyDescent="0.45">
      <c r="I657" t="s">
        <v>227</v>
      </c>
      <c r="J657" t="s">
        <v>457</v>
      </c>
      <c r="K657">
        <v>2.5715047592964605E-4</v>
      </c>
      <c r="L657" t="s">
        <v>163</v>
      </c>
      <c r="N657" t="s">
        <v>342</v>
      </c>
      <c r="O657" t="s">
        <v>457</v>
      </c>
      <c r="P657">
        <v>8.2577980108119731E-2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2.6889036979742809E-2</v>
      </c>
      <c r="L658" t="s">
        <v>163</v>
      </c>
      <c r="N658" t="s">
        <v>342</v>
      </c>
      <c r="O658" t="s">
        <v>458</v>
      </c>
      <c r="P658">
        <v>2.576879627992686E-2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0.25678702061502551</v>
      </c>
      <c r="L659" t="s">
        <v>163</v>
      </c>
      <c r="N659" t="s">
        <v>343</v>
      </c>
      <c r="O659" t="s">
        <v>447</v>
      </c>
      <c r="P659">
        <v>0.16907345475347066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0.15674957537094497</v>
      </c>
      <c r="Q660" t="s">
        <v>163</v>
      </c>
    </row>
    <row r="661" spans="9:17" x14ac:dyDescent="0.45">
      <c r="I661" t="s">
        <v>228</v>
      </c>
      <c r="J661" t="s">
        <v>449</v>
      </c>
      <c r="K661">
        <v>2.773759280078714E-2</v>
      </c>
      <c r="L661" t="s">
        <v>163</v>
      </c>
      <c r="N661" t="s">
        <v>343</v>
      </c>
      <c r="O661" t="s">
        <v>449</v>
      </c>
      <c r="P661">
        <v>1.2097482119709202E-2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0.20079509673591706</v>
      </c>
      <c r="L662" t="s">
        <v>163</v>
      </c>
      <c r="N662" t="s">
        <v>343</v>
      </c>
      <c r="O662" t="s">
        <v>450</v>
      </c>
      <c r="P662">
        <v>7.2306302113027951E-2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4.8545224169287228E-2</v>
      </c>
      <c r="Q663" t="s">
        <v>163</v>
      </c>
    </row>
    <row r="664" spans="9:17" x14ac:dyDescent="0.45">
      <c r="I664" t="s">
        <v>228</v>
      </c>
      <c r="J664" t="s">
        <v>452</v>
      </c>
      <c r="K664">
        <v>2.4468276587122532E-2</v>
      </c>
      <c r="L664" t="s">
        <v>163</v>
      </c>
      <c r="N664" t="s">
        <v>343</v>
      </c>
      <c r="O664" t="s">
        <v>452</v>
      </c>
      <c r="P664">
        <v>5.9081655933017002E-3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0.22781907093439591</v>
      </c>
      <c r="L665" t="s">
        <v>163</v>
      </c>
      <c r="N665" t="s">
        <v>343</v>
      </c>
      <c r="O665" t="s">
        <v>453</v>
      </c>
      <c r="P665">
        <v>0.27095233072653357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0.18266644788381836</v>
      </c>
      <c r="Q666" t="s">
        <v>163</v>
      </c>
    </row>
    <row r="667" spans="9:17" x14ac:dyDescent="0.45">
      <c r="I667" t="s">
        <v>228</v>
      </c>
      <c r="J667" t="s">
        <v>455</v>
      </c>
      <c r="K667">
        <v>2.6159141379679771E-2</v>
      </c>
      <c r="L667" t="s">
        <v>163</v>
      </c>
      <c r="N667" t="s">
        <v>343</v>
      </c>
      <c r="O667" t="s">
        <v>455</v>
      </c>
      <c r="P667">
        <v>1.6260491439643039E-2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0.20948479482610802</v>
      </c>
      <c r="L668" t="s">
        <v>163</v>
      </c>
      <c r="N668" t="s">
        <v>343</v>
      </c>
      <c r="O668" t="s">
        <v>456</v>
      </c>
      <c r="P668">
        <v>3.4890189302237029E-2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2.6420792683584205E-2</v>
      </c>
      <c r="Q669" t="s">
        <v>163</v>
      </c>
    </row>
    <row r="670" spans="9:17" x14ac:dyDescent="0.45">
      <c r="I670" t="s">
        <v>228</v>
      </c>
      <c r="J670" t="s">
        <v>458</v>
      </c>
      <c r="K670">
        <v>2.6749006120965306E-2</v>
      </c>
      <c r="L670" t="s">
        <v>163</v>
      </c>
      <c r="N670" t="s">
        <v>343</v>
      </c>
      <c r="O670" t="s">
        <v>458</v>
      </c>
      <c r="P670">
        <v>4.1295438444394414E-3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0.26123095709973843</v>
      </c>
      <c r="L671" t="s">
        <v>163</v>
      </c>
      <c r="N671" t="s">
        <v>344</v>
      </c>
      <c r="O671" t="s">
        <v>447</v>
      </c>
      <c r="P671">
        <v>0.14865491437298178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0.14381328299898444</v>
      </c>
      <c r="Q672" t="s">
        <v>163</v>
      </c>
    </row>
    <row r="673" spans="9:17" x14ac:dyDescent="0.45">
      <c r="I673" t="s">
        <v>229</v>
      </c>
      <c r="J673" t="s">
        <v>449</v>
      </c>
      <c r="K673">
        <v>2.9396535868795402E-2</v>
      </c>
      <c r="L673" t="s">
        <v>163</v>
      </c>
      <c r="N673" t="s">
        <v>344</v>
      </c>
      <c r="O673" t="s">
        <v>449</v>
      </c>
      <c r="P673">
        <v>1.0572410930488847E-2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0.19685886341372022</v>
      </c>
      <c r="L674" t="s">
        <v>163</v>
      </c>
      <c r="N674" t="s">
        <v>344</v>
      </c>
      <c r="O674" t="s">
        <v>450</v>
      </c>
      <c r="P674">
        <v>6.821350849423824E-2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6.771004743544437E-2</v>
      </c>
      <c r="Q675" t="s">
        <v>163</v>
      </c>
    </row>
    <row r="676" spans="9:17" x14ac:dyDescent="0.45">
      <c r="I676" t="s">
        <v>229</v>
      </c>
      <c r="J676" t="s">
        <v>452</v>
      </c>
      <c r="K676">
        <v>2.4915076999738571E-2</v>
      </c>
      <c r="L676" t="s">
        <v>163</v>
      </c>
      <c r="N676" t="s">
        <v>344</v>
      </c>
      <c r="O676" t="s">
        <v>452</v>
      </c>
      <c r="P676">
        <v>3.7522095084697466E-3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0.22045652900551815</v>
      </c>
      <c r="L677" t="s">
        <v>163</v>
      </c>
      <c r="N677" t="s">
        <v>344</v>
      </c>
      <c r="O677" t="s">
        <v>453</v>
      </c>
      <c r="P677">
        <v>0.2585579969692135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0.20805289227045146</v>
      </c>
      <c r="Q678" t="s">
        <v>163</v>
      </c>
    </row>
    <row r="679" spans="9:17" x14ac:dyDescent="0.45">
      <c r="I679" t="s">
        <v>229</v>
      </c>
      <c r="J679" t="s">
        <v>455</v>
      </c>
      <c r="K679">
        <v>2.6406959707435708E-2</v>
      </c>
      <c r="L679" t="s">
        <v>163</v>
      </c>
      <c r="N679" t="s">
        <v>344</v>
      </c>
      <c r="O679" t="s">
        <v>455</v>
      </c>
      <c r="P679">
        <v>1.2318858967899669E-2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0.21310587531024977</v>
      </c>
      <c r="L680" t="s">
        <v>163</v>
      </c>
      <c r="N680" t="s">
        <v>344</v>
      </c>
      <c r="O680" t="s">
        <v>456</v>
      </c>
      <c r="P680">
        <v>2.9902677431870785E-2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4.3933110502866461E-2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2.7629202594801939E-2</v>
      </c>
      <c r="L682" t="s">
        <v>163</v>
      </c>
      <c r="N682" t="s">
        <v>344</v>
      </c>
      <c r="O682" t="s">
        <v>458</v>
      </c>
      <c r="P682">
        <v>4.5180901170865893E-3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0.26725375798607437</v>
      </c>
      <c r="L683" t="s">
        <v>163</v>
      </c>
      <c r="N683" t="s">
        <v>345</v>
      </c>
      <c r="O683" t="s">
        <v>447</v>
      </c>
      <c r="P683">
        <v>0.13454643903255784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0.159866933963104</v>
      </c>
      <c r="Q684" t="s">
        <v>163</v>
      </c>
    </row>
    <row r="685" spans="9:17" x14ac:dyDescent="0.45">
      <c r="I685" t="s">
        <v>230</v>
      </c>
      <c r="J685" t="s">
        <v>449</v>
      </c>
      <c r="K685">
        <v>1.9660525178471604E-2</v>
      </c>
      <c r="L685" t="s">
        <v>163</v>
      </c>
      <c r="N685" t="s">
        <v>345</v>
      </c>
      <c r="O685" t="s">
        <v>449</v>
      </c>
      <c r="P685">
        <v>1.0681185596984361E-2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0.20406563529825278</v>
      </c>
      <c r="L686" t="s">
        <v>163</v>
      </c>
      <c r="N686" t="s">
        <v>345</v>
      </c>
      <c r="O686" t="s">
        <v>450</v>
      </c>
      <c r="P686">
        <v>7.2840300597058052E-2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8.6080959296748125E-2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1.9612515003234982E-2</v>
      </c>
      <c r="L688" t="s">
        <v>163</v>
      </c>
      <c r="N688" t="s">
        <v>345</v>
      </c>
      <c r="O688" t="s">
        <v>452</v>
      </c>
      <c r="P688">
        <v>5.9093731958121754E-3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0.20657357831641882</v>
      </c>
      <c r="L689" t="s">
        <v>163</v>
      </c>
      <c r="N689" t="s">
        <v>345</v>
      </c>
      <c r="O689" t="s">
        <v>453</v>
      </c>
      <c r="P689">
        <v>0.19603922800538734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0.22371930568178436</v>
      </c>
      <c r="Q690" t="s">
        <v>163</v>
      </c>
    </row>
    <row r="691" spans="9:17" x14ac:dyDescent="0.45">
      <c r="I691" t="s">
        <v>230</v>
      </c>
      <c r="J691" t="s">
        <v>455</v>
      </c>
      <c r="K691">
        <v>2.2318216355373944E-2</v>
      </c>
      <c r="L691" t="s">
        <v>163</v>
      </c>
      <c r="N691" t="s">
        <v>345</v>
      </c>
      <c r="O691" t="s">
        <v>455</v>
      </c>
      <c r="P691">
        <v>1.5234351963693242E-2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0.23370026689305112</v>
      </c>
      <c r="L692" t="s">
        <v>163</v>
      </c>
      <c r="N692" t="s">
        <v>345</v>
      </c>
      <c r="O692" t="s">
        <v>456</v>
      </c>
      <c r="P692">
        <v>4.732147041913335E-2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4.1894429434541643E-2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2.6815504969122186E-2</v>
      </c>
      <c r="L694" t="s">
        <v>163</v>
      </c>
      <c r="N694" t="s">
        <v>345</v>
      </c>
      <c r="O694" t="s">
        <v>458</v>
      </c>
      <c r="P694">
        <v>5.8660228131951885E-3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0.2704535854038691</v>
      </c>
      <c r="L695" t="s">
        <v>163</v>
      </c>
      <c r="N695" t="s">
        <v>346</v>
      </c>
      <c r="O695" t="s">
        <v>447</v>
      </c>
      <c r="P695">
        <v>0.15500250850556468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0.17621031224308961</v>
      </c>
      <c r="Q696" t="s">
        <v>163</v>
      </c>
    </row>
    <row r="697" spans="9:17" x14ac:dyDescent="0.45">
      <c r="I697" t="s">
        <v>231</v>
      </c>
      <c r="J697" t="s">
        <v>449</v>
      </c>
      <c r="K697">
        <v>2.6413162869666086E-2</v>
      </c>
      <c r="L697" t="s">
        <v>163</v>
      </c>
      <c r="N697" t="s">
        <v>346</v>
      </c>
      <c r="O697" t="s">
        <v>449</v>
      </c>
      <c r="P697">
        <v>1.3572228060534465E-2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0.19571707291624246</v>
      </c>
      <c r="L698" t="s">
        <v>163</v>
      </c>
      <c r="N698" t="s">
        <v>346</v>
      </c>
      <c r="O698" t="s">
        <v>450</v>
      </c>
      <c r="P698">
        <v>8.0843430747490522E-2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5.6092631633792134E-2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2.1264192086492373E-2</v>
      </c>
      <c r="L700" t="s">
        <v>163</v>
      </c>
      <c r="N700" t="s">
        <v>346</v>
      </c>
      <c r="O700" t="s">
        <v>452</v>
      </c>
      <c r="P700">
        <v>6.3334430649732015E-3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0.21256478399344103</v>
      </c>
      <c r="L701" t="s">
        <v>163</v>
      </c>
      <c r="N701" t="s">
        <v>346</v>
      </c>
      <c r="O701" t="s">
        <v>453</v>
      </c>
      <c r="P701">
        <v>0.22376892177558103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0.19391574268508924</v>
      </c>
      <c r="Q702" t="s">
        <v>163</v>
      </c>
    </row>
    <row r="703" spans="9:17" x14ac:dyDescent="0.45">
      <c r="I703" t="s">
        <v>231</v>
      </c>
      <c r="J703" t="s">
        <v>455</v>
      </c>
      <c r="K703">
        <v>2.3247797033483234E-2</v>
      </c>
      <c r="L703" t="s">
        <v>163</v>
      </c>
      <c r="N703" t="s">
        <v>346</v>
      </c>
      <c r="O703" t="s">
        <v>455</v>
      </c>
      <c r="P703">
        <v>1.7820173895242604E-2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0.22496404701419956</v>
      </c>
      <c r="L704" t="s">
        <v>163</v>
      </c>
      <c r="N704" t="s">
        <v>346</v>
      </c>
      <c r="O704" t="s">
        <v>456</v>
      </c>
      <c r="P704">
        <v>3.4524691890184159E-2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3.9015741378189202E-2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2.5375358682604644E-2</v>
      </c>
      <c r="L706" t="s">
        <v>163</v>
      </c>
      <c r="N706" t="s">
        <v>346</v>
      </c>
      <c r="O706" t="s">
        <v>458</v>
      </c>
      <c r="P706">
        <v>2.9001741202675391E-3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0.26571904885711795</v>
      </c>
      <c r="L707" t="s">
        <v>163</v>
      </c>
      <c r="N707" t="s">
        <v>347</v>
      </c>
      <c r="O707" t="s">
        <v>447</v>
      </c>
      <c r="P707">
        <v>0.14229587046468087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0.19252551064853099</v>
      </c>
      <c r="Q708" t="s">
        <v>163</v>
      </c>
    </row>
    <row r="709" spans="9:17" x14ac:dyDescent="0.45">
      <c r="I709" t="s">
        <v>232</v>
      </c>
      <c r="J709" t="s">
        <v>449</v>
      </c>
      <c r="K709">
        <v>2.692866217288126E-2</v>
      </c>
      <c r="L709" t="s">
        <v>163</v>
      </c>
      <c r="N709" t="s">
        <v>347</v>
      </c>
      <c r="O709" t="s">
        <v>449</v>
      </c>
      <c r="P709">
        <v>1.4165842562771661E-2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0.20036563065513011</v>
      </c>
      <c r="L710" t="s">
        <v>163</v>
      </c>
      <c r="N710" t="s">
        <v>347</v>
      </c>
      <c r="O710" t="s">
        <v>450</v>
      </c>
      <c r="P710">
        <v>6.4857136489060399E-2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6.3126345655811961E-2</v>
      </c>
      <c r="Q711" t="s">
        <v>163</v>
      </c>
    </row>
    <row r="712" spans="9:17" x14ac:dyDescent="0.45">
      <c r="I712" t="s">
        <v>232</v>
      </c>
      <c r="J712" t="s">
        <v>452</v>
      </c>
      <c r="K712">
        <v>2.0374677131191624E-2</v>
      </c>
      <c r="L712" t="s">
        <v>163</v>
      </c>
      <c r="N712" t="s">
        <v>347</v>
      </c>
      <c r="O712" t="s">
        <v>452</v>
      </c>
      <c r="P712">
        <v>5.4705480411779486E-3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0.21378576458506332</v>
      </c>
      <c r="L713" t="s">
        <v>163</v>
      </c>
      <c r="N713" t="s">
        <v>347</v>
      </c>
      <c r="O713" t="s">
        <v>453</v>
      </c>
      <c r="P713">
        <v>0.19236347128712855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0.23300211832288567</v>
      </c>
      <c r="Q714" t="s">
        <v>163</v>
      </c>
    </row>
    <row r="715" spans="9:17" x14ac:dyDescent="0.45">
      <c r="I715" t="s">
        <v>232</v>
      </c>
      <c r="J715" t="s">
        <v>455</v>
      </c>
      <c r="K715">
        <v>2.3246239891534026E-2</v>
      </c>
      <c r="L715" t="s">
        <v>163</v>
      </c>
      <c r="N715" t="s">
        <v>347</v>
      </c>
      <c r="O715" t="s">
        <v>455</v>
      </c>
      <c r="P715">
        <v>1.8936155915191193E-2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0.22516696664948932</v>
      </c>
      <c r="L716" t="s">
        <v>163</v>
      </c>
      <c r="N716" t="s">
        <v>347</v>
      </c>
      <c r="O716" t="s">
        <v>456</v>
      </c>
      <c r="P716">
        <v>2.9772355701864237E-2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4.0614131218376232E-2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2.4413010057591802E-2</v>
      </c>
      <c r="L718" t="s">
        <v>163</v>
      </c>
      <c r="N718" t="s">
        <v>347</v>
      </c>
      <c r="O718" t="s">
        <v>458</v>
      </c>
      <c r="P718">
        <v>2.8705136925193712E-3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0.26019740013515069</v>
      </c>
      <c r="L719" t="s">
        <v>163</v>
      </c>
      <c r="N719" t="s">
        <v>348</v>
      </c>
      <c r="O719" t="s">
        <v>447</v>
      </c>
      <c r="P719">
        <v>0.14925089785191778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0.19910820718517985</v>
      </c>
      <c r="Q720" t="s">
        <v>163</v>
      </c>
    </row>
    <row r="721" spans="9:17" x14ac:dyDescent="0.45">
      <c r="I721" t="s">
        <v>233</v>
      </c>
      <c r="J721" t="s">
        <v>449</v>
      </c>
      <c r="K721">
        <v>3.0764642061717952E-2</v>
      </c>
      <c r="L721" t="s">
        <v>163</v>
      </c>
      <c r="N721" t="s">
        <v>348</v>
      </c>
      <c r="O721" t="s">
        <v>449</v>
      </c>
      <c r="P721">
        <v>1.6661526947577762E-2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0.19406510760088164</v>
      </c>
      <c r="L722" t="s">
        <v>163</v>
      </c>
      <c r="N722" t="s">
        <v>348</v>
      </c>
      <c r="O722" t="s">
        <v>450</v>
      </c>
      <c r="P722">
        <v>7.0785625312673475E-2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6.0819915191959437E-2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2.4737997105479088E-2</v>
      </c>
      <c r="L724" t="s">
        <v>163</v>
      </c>
      <c r="N724" t="s">
        <v>348</v>
      </c>
      <c r="O724" t="s">
        <v>452</v>
      </c>
      <c r="P724">
        <v>6.5944826029815445E-3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0.22099349789294154</v>
      </c>
      <c r="L725" t="s">
        <v>163</v>
      </c>
      <c r="N725" t="s">
        <v>348</v>
      </c>
      <c r="O725" t="s">
        <v>453</v>
      </c>
      <c r="P725">
        <v>0.18240823684832361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0.21216017982669916</v>
      </c>
      <c r="Q726" t="s">
        <v>163</v>
      </c>
    </row>
    <row r="727" spans="9:17" x14ac:dyDescent="0.45">
      <c r="I727" t="s">
        <v>233</v>
      </c>
      <c r="J727" t="s">
        <v>455</v>
      </c>
      <c r="K727">
        <v>2.8647083619336499E-2</v>
      </c>
      <c r="L727" t="s">
        <v>163</v>
      </c>
      <c r="N727" t="s">
        <v>348</v>
      </c>
      <c r="O727" t="s">
        <v>455</v>
      </c>
      <c r="P727">
        <v>1.7653529460876699E-2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0.21340009031289739</v>
      </c>
      <c r="L728" t="s">
        <v>163</v>
      </c>
      <c r="N728" t="s">
        <v>348</v>
      </c>
      <c r="O728" t="s">
        <v>456</v>
      </c>
      <c r="P728">
        <v>4.4452183292172584E-2</v>
      </c>
      <c r="Q728" t="s">
        <v>163</v>
      </c>
    </row>
    <row r="729" spans="9:17" x14ac:dyDescent="0.45">
      <c r="I729" t="s">
        <v>233</v>
      </c>
      <c r="J729" t="s">
        <v>457</v>
      </c>
      <c r="K729">
        <v>0</v>
      </c>
      <c r="L729" t="s">
        <v>163</v>
      </c>
      <c r="N729" t="s">
        <v>348</v>
      </c>
      <c r="O729" t="s">
        <v>457</v>
      </c>
      <c r="P729">
        <v>3.4778697655490021E-2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2.7194181271596181E-2</v>
      </c>
      <c r="L730" t="s">
        <v>163</v>
      </c>
      <c r="N730" t="s">
        <v>348</v>
      </c>
      <c r="O730" t="s">
        <v>458</v>
      </c>
      <c r="P730">
        <v>5.3265178241499803E-3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0.26258422984918373</v>
      </c>
      <c r="L731" t="s">
        <v>163</v>
      </c>
      <c r="N731" t="s">
        <v>349</v>
      </c>
      <c r="O731" t="s">
        <v>447</v>
      </c>
      <c r="P731">
        <v>0.13543412600031274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0.17867054477916108</v>
      </c>
      <c r="Q732" t="s">
        <v>163</v>
      </c>
    </row>
    <row r="733" spans="9:17" x14ac:dyDescent="0.45">
      <c r="I733" t="s">
        <v>234</v>
      </c>
      <c r="J733" t="s">
        <v>449</v>
      </c>
      <c r="K733">
        <v>3.0061908574171618E-2</v>
      </c>
      <c r="L733" t="s">
        <v>163</v>
      </c>
      <c r="N733" t="s">
        <v>349</v>
      </c>
      <c r="O733" t="s">
        <v>449</v>
      </c>
      <c r="P733">
        <v>1.7600786031451019E-2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0.19481280575047943</v>
      </c>
      <c r="L734" t="s">
        <v>163</v>
      </c>
      <c r="N734" t="s">
        <v>349</v>
      </c>
      <c r="O734" t="s">
        <v>450</v>
      </c>
      <c r="P734">
        <v>7.8833040678875921E-2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8.4365118297499986E-2</v>
      </c>
      <c r="Q735" t="s">
        <v>163</v>
      </c>
    </row>
    <row r="736" spans="9:17" x14ac:dyDescent="0.45">
      <c r="I736" t="s">
        <v>234</v>
      </c>
      <c r="J736" t="s">
        <v>452</v>
      </c>
      <c r="K736">
        <v>1.9819332378896964E-2</v>
      </c>
      <c r="L736" t="s">
        <v>163</v>
      </c>
      <c r="N736" t="s">
        <v>349</v>
      </c>
      <c r="O736" t="s">
        <v>452</v>
      </c>
      <c r="P736">
        <v>9.3971631983051172E-3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0.21849096207007415</v>
      </c>
      <c r="L737" t="s">
        <v>163</v>
      </c>
      <c r="N737" t="s">
        <v>349</v>
      </c>
      <c r="O737" t="s">
        <v>453</v>
      </c>
      <c r="P737">
        <v>0.16010565494037807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0.1985340297925815</v>
      </c>
      <c r="Q738" t="s">
        <v>163</v>
      </c>
    </row>
    <row r="739" spans="9:17" x14ac:dyDescent="0.45">
      <c r="I739" t="s">
        <v>234</v>
      </c>
      <c r="J739" t="s">
        <v>455</v>
      </c>
      <c r="K739">
        <v>2.5189262179141317E-2</v>
      </c>
      <c r="L739" t="s">
        <v>163</v>
      </c>
      <c r="N739" t="s">
        <v>349</v>
      </c>
      <c r="O739" t="s">
        <v>455</v>
      </c>
      <c r="P739">
        <v>2.240488864010954E-2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0.22211801453564387</v>
      </c>
      <c r="L740" t="s">
        <v>163</v>
      </c>
      <c r="N740" t="s">
        <v>349</v>
      </c>
      <c r="O740" t="s">
        <v>456</v>
      </c>
      <c r="P740">
        <v>5.1751944606133617E-2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5.7759626240881289E-2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2.6923484662410537E-2</v>
      </c>
      <c r="L742" t="s">
        <v>163</v>
      </c>
      <c r="N742" t="s">
        <v>349</v>
      </c>
      <c r="O742" t="s">
        <v>458</v>
      </c>
      <c r="P742">
        <v>5.1430767943078364E-3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0.26716799522732709</v>
      </c>
      <c r="L743" t="s">
        <v>163</v>
      </c>
      <c r="N743" t="s">
        <v>350</v>
      </c>
      <c r="O743" t="s">
        <v>447</v>
      </c>
      <c r="P743">
        <v>0.11289662537773172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0.22246824418114441</v>
      </c>
      <c r="Q744" t="s">
        <v>163</v>
      </c>
    </row>
    <row r="745" spans="9:17" x14ac:dyDescent="0.45">
      <c r="I745" t="s">
        <v>235</v>
      </c>
      <c r="J745" t="s">
        <v>449</v>
      </c>
      <c r="K745">
        <v>1.353627625911185E-2</v>
      </c>
      <c r="L745" t="s">
        <v>163</v>
      </c>
      <c r="N745" t="s">
        <v>350</v>
      </c>
      <c r="O745" t="s">
        <v>449</v>
      </c>
      <c r="P745">
        <v>1.3071284426804405E-2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0.22641564405721462</v>
      </c>
      <c r="L746" t="s">
        <v>163</v>
      </c>
      <c r="N746" t="s">
        <v>350</v>
      </c>
      <c r="O746" t="s">
        <v>450</v>
      </c>
      <c r="P746">
        <v>5.8207107376606171E-2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0.11707821302177274</v>
      </c>
      <c r="Q747" t="s">
        <v>163</v>
      </c>
    </row>
    <row r="748" spans="9:17" x14ac:dyDescent="0.45">
      <c r="I748" t="s">
        <v>235</v>
      </c>
      <c r="J748" t="s">
        <v>452</v>
      </c>
      <c r="K748">
        <v>1.481013074504277E-2</v>
      </c>
      <c r="L748" t="s">
        <v>163</v>
      </c>
      <c r="N748" t="s">
        <v>350</v>
      </c>
      <c r="O748" t="s">
        <v>452</v>
      </c>
      <c r="P748">
        <v>5.1786929277781299E-3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0.22440400459409687</v>
      </c>
      <c r="L749" t="s">
        <v>163</v>
      </c>
      <c r="N749" t="s">
        <v>350</v>
      </c>
      <c r="O749" t="s">
        <v>453</v>
      </c>
      <c r="P749">
        <v>0.11323899210477231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0.20346341071552115</v>
      </c>
      <c r="Q750" t="s">
        <v>163</v>
      </c>
    </row>
    <row r="751" spans="9:17" x14ac:dyDescent="0.45">
      <c r="I751" t="s">
        <v>235</v>
      </c>
      <c r="J751" t="s">
        <v>455</v>
      </c>
      <c r="K751">
        <v>1.1491135960162342E-2</v>
      </c>
      <c r="L751" t="s">
        <v>163</v>
      </c>
      <c r="N751" t="s">
        <v>350</v>
      </c>
      <c r="O751" t="s">
        <v>455</v>
      </c>
      <c r="P751">
        <v>1.0500832409899569E-2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0.22126708845239523</v>
      </c>
      <c r="L752" t="s">
        <v>163</v>
      </c>
      <c r="N752" t="s">
        <v>350</v>
      </c>
      <c r="O752" t="s">
        <v>456</v>
      </c>
      <c r="P752">
        <v>5.4732222782315709E-2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8.3965168506678359E-2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2.0907724704647419E-2</v>
      </c>
      <c r="L754" t="s">
        <v>163</v>
      </c>
      <c r="N754" t="s">
        <v>350</v>
      </c>
      <c r="O754" t="s">
        <v>458</v>
      </c>
      <c r="P754">
        <v>5.1992061689768417E-3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0.26357265089347259</v>
      </c>
      <c r="L755" t="s">
        <v>163</v>
      </c>
      <c r="N755" t="s">
        <v>351</v>
      </c>
      <c r="O755" t="s">
        <v>447</v>
      </c>
      <c r="P755">
        <v>0.11303913639303256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0.18996990028464059</v>
      </c>
      <c r="Q756" t="s">
        <v>163</v>
      </c>
    </row>
    <row r="757" spans="9:17" x14ac:dyDescent="0.45">
      <c r="I757" t="s">
        <v>236</v>
      </c>
      <c r="J757" t="s">
        <v>449</v>
      </c>
      <c r="K757">
        <v>1.161637113126565E-2</v>
      </c>
      <c r="L757" t="s">
        <v>163</v>
      </c>
      <c r="N757" t="s">
        <v>351</v>
      </c>
      <c r="O757" t="s">
        <v>449</v>
      </c>
      <c r="P757">
        <v>1.2035730934537334E-2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0.23143600470894954</v>
      </c>
      <c r="L758" t="s">
        <v>163</v>
      </c>
      <c r="N758" t="s">
        <v>351</v>
      </c>
      <c r="O758" t="s">
        <v>450</v>
      </c>
      <c r="P758">
        <v>6.6169467704698032E-2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0.10283294920929212</v>
      </c>
      <c r="Q759" t="s">
        <v>163</v>
      </c>
    </row>
    <row r="760" spans="9:17" x14ac:dyDescent="0.45">
      <c r="I760" t="s">
        <v>236</v>
      </c>
      <c r="J760" t="s">
        <v>452</v>
      </c>
      <c r="K760">
        <v>1.2630404462927004E-2</v>
      </c>
      <c r="L760" t="s">
        <v>163</v>
      </c>
      <c r="N760" t="s">
        <v>351</v>
      </c>
      <c r="O760" t="s">
        <v>452</v>
      </c>
      <c r="P760">
        <v>6.483029269515145E-3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0.22556261190742105</v>
      </c>
      <c r="L761" t="s">
        <v>163</v>
      </c>
      <c r="N761" t="s">
        <v>351</v>
      </c>
      <c r="O761" t="s">
        <v>453</v>
      </c>
      <c r="P761">
        <v>0.14546381567703007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0.21590657936500118</v>
      </c>
      <c r="Q762" t="s">
        <v>163</v>
      </c>
    </row>
    <row r="763" spans="9:17" x14ac:dyDescent="0.45">
      <c r="I763" t="s">
        <v>236</v>
      </c>
      <c r="J763" t="s">
        <v>455</v>
      </c>
      <c r="K763">
        <v>1.073189426148405E-2</v>
      </c>
      <c r="L763" t="s">
        <v>163</v>
      </c>
      <c r="N763" t="s">
        <v>351</v>
      </c>
      <c r="O763" t="s">
        <v>455</v>
      </c>
      <c r="P763">
        <v>1.5788037029581675E-2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0.2263723901283117</v>
      </c>
      <c r="L764" t="s">
        <v>163</v>
      </c>
      <c r="N764" t="s">
        <v>351</v>
      </c>
      <c r="O764" t="s">
        <v>456</v>
      </c>
      <c r="P764">
        <v>5.7632054455780873E-2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6.750272053020584E-2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1.8077672506170185E-2</v>
      </c>
      <c r="L766" t="s">
        <v>163</v>
      </c>
      <c r="N766" t="s">
        <v>351</v>
      </c>
      <c r="O766" t="s">
        <v>458</v>
      </c>
      <c r="P766">
        <v>7.1765791466855697E-3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0.27590592478814868</v>
      </c>
      <c r="L767" t="s">
        <v>163</v>
      </c>
      <c r="N767" t="s">
        <v>352</v>
      </c>
      <c r="O767" t="s">
        <v>447</v>
      </c>
      <c r="P767">
        <v>0.11759244358493449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0.21240081647086864</v>
      </c>
      <c r="Q768" t="s">
        <v>163</v>
      </c>
    </row>
    <row r="769" spans="9:17" x14ac:dyDescent="0.45">
      <c r="I769" t="s">
        <v>237</v>
      </c>
      <c r="J769" t="s">
        <v>449</v>
      </c>
      <c r="K769">
        <v>1.3331363478598271E-2</v>
      </c>
      <c r="L769" t="s">
        <v>163</v>
      </c>
      <c r="N769" t="s">
        <v>352</v>
      </c>
      <c r="O769" t="s">
        <v>449</v>
      </c>
      <c r="P769">
        <v>2.0758720127009356E-2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0.22398670890215061</v>
      </c>
      <c r="L770" t="s">
        <v>163</v>
      </c>
      <c r="N770" t="s">
        <v>352</v>
      </c>
      <c r="O770" t="s">
        <v>450</v>
      </c>
      <c r="P770">
        <v>6.2261225940897225E-2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0.11684744576570205</v>
      </c>
      <c r="Q771" t="s">
        <v>163</v>
      </c>
    </row>
    <row r="772" spans="9:17" x14ac:dyDescent="0.45">
      <c r="I772" t="s">
        <v>237</v>
      </c>
      <c r="J772" t="s">
        <v>452</v>
      </c>
      <c r="K772">
        <v>1.3325982012189914E-2</v>
      </c>
      <c r="L772" t="s">
        <v>163</v>
      </c>
      <c r="N772" t="s">
        <v>352</v>
      </c>
      <c r="O772" t="s">
        <v>452</v>
      </c>
      <c r="P772">
        <v>1.025677527827668E-2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0.21574071203839676</v>
      </c>
      <c r="L773" t="s">
        <v>163</v>
      </c>
      <c r="N773" t="s">
        <v>352</v>
      </c>
      <c r="O773" t="s">
        <v>453</v>
      </c>
      <c r="P773">
        <v>0.11307037408703223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0.17341291982194268</v>
      </c>
      <c r="Q774" t="s">
        <v>163</v>
      </c>
    </row>
    <row r="775" spans="9:17" x14ac:dyDescent="0.45">
      <c r="I775" t="s">
        <v>237</v>
      </c>
      <c r="J775" t="s">
        <v>455</v>
      </c>
      <c r="K775">
        <v>1.0692814152270066E-2</v>
      </c>
      <c r="L775" t="s">
        <v>163</v>
      </c>
      <c r="N775" t="s">
        <v>352</v>
      </c>
      <c r="O775" t="s">
        <v>455</v>
      </c>
      <c r="P775">
        <v>1.8683470841665002E-2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0.22660847013585886</v>
      </c>
      <c r="L776" t="s">
        <v>163</v>
      </c>
      <c r="N776" t="s">
        <v>352</v>
      </c>
      <c r="O776" t="s">
        <v>456</v>
      </c>
      <c r="P776">
        <v>5.6820126724861343E-2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9.0062863591917994E-2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2.0408024492385973E-2</v>
      </c>
      <c r="L778" t="s">
        <v>163</v>
      </c>
      <c r="N778" t="s">
        <v>352</v>
      </c>
      <c r="O778" t="s">
        <v>458</v>
      </c>
      <c r="P778">
        <v>7.8328177648905335E-3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0.27211606612917777</v>
      </c>
      <c r="L779" t="s">
        <v>163</v>
      </c>
      <c r="N779" t="s">
        <v>353</v>
      </c>
      <c r="O779" t="s">
        <v>447</v>
      </c>
      <c r="P779">
        <v>9.8565754693844529E-2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0.23806815155337535</v>
      </c>
      <c r="Q780" t="s">
        <v>163</v>
      </c>
    </row>
    <row r="781" spans="9:17" x14ac:dyDescent="0.45">
      <c r="I781" t="s">
        <v>238</v>
      </c>
      <c r="J781" t="s">
        <v>449</v>
      </c>
      <c r="K781">
        <v>1.4877271592367319E-2</v>
      </c>
      <c r="L781" t="s">
        <v>163</v>
      </c>
      <c r="N781" t="s">
        <v>353</v>
      </c>
      <c r="O781" t="s">
        <v>449</v>
      </c>
      <c r="P781">
        <v>1.9576164302275472E-2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0.21859286307340686</v>
      </c>
      <c r="L782" t="s">
        <v>163</v>
      </c>
      <c r="N782" t="s">
        <v>353</v>
      </c>
      <c r="O782" t="s">
        <v>450</v>
      </c>
      <c r="P782">
        <v>5.0868294774881376E-2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0.10746023959896392</v>
      </c>
      <c r="Q783" t="s">
        <v>163</v>
      </c>
    </row>
    <row r="784" spans="9:17" x14ac:dyDescent="0.45">
      <c r="I784" t="s">
        <v>238</v>
      </c>
      <c r="J784" t="s">
        <v>452</v>
      </c>
      <c r="K784">
        <v>1.3124571612965728E-2</v>
      </c>
      <c r="L784" t="s">
        <v>163</v>
      </c>
      <c r="N784" t="s">
        <v>353</v>
      </c>
      <c r="O784" t="s">
        <v>452</v>
      </c>
      <c r="P784">
        <v>7.1607087803611169E-3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0.2070810145073938</v>
      </c>
      <c r="L785" t="s">
        <v>163</v>
      </c>
      <c r="N785" t="s">
        <v>353</v>
      </c>
      <c r="O785" t="s">
        <v>453</v>
      </c>
      <c r="P785">
        <v>0.10648019249511599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0.21884187514797102</v>
      </c>
      <c r="Q786" t="s">
        <v>163</v>
      </c>
    </row>
    <row r="787" spans="9:17" x14ac:dyDescent="0.45">
      <c r="I787" t="s">
        <v>238</v>
      </c>
      <c r="J787" t="s">
        <v>455</v>
      </c>
      <c r="K787">
        <v>1.064042678578986E-2</v>
      </c>
      <c r="L787" t="s">
        <v>163</v>
      </c>
      <c r="N787" t="s">
        <v>353</v>
      </c>
      <c r="O787" t="s">
        <v>455</v>
      </c>
      <c r="P787">
        <v>1.8869982649120404E-2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0.24290025291168255</v>
      </c>
      <c r="L788" t="s">
        <v>163</v>
      </c>
      <c r="N788" t="s">
        <v>353</v>
      </c>
      <c r="O788" t="s">
        <v>456</v>
      </c>
      <c r="P788">
        <v>4.5216402464771627E-2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8.28449612647226E-2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2.0667533387217357E-2</v>
      </c>
      <c r="L790" t="s">
        <v>163</v>
      </c>
      <c r="N790" t="s">
        <v>353</v>
      </c>
      <c r="O790" t="s">
        <v>458</v>
      </c>
      <c r="P790">
        <v>6.0472722746007053E-3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0.26666527368099663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1.7367187774406528E-2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0.2255898809419479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1.5310282368721563E-2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0.22090631800244601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1.2678316208362548E-2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0.22098411878813562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2.0498622234983419E-2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0.26203557960764756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1.5273407918462623E-2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0.22281793125781965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1.5656955824547791E-2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0.23452472472355279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1.3208881417617465E-2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0.21499410776936365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2.1488411480985466E-2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0.2588907477342875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2.2092335886463046E-2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0.21980913914136344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1.7619371576203965E-2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0.23077639258815144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1.6856411679905984E-2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0.2116831612472562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2.227244014636915E-2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0.30778755081842379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1.5904832221021677E-2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0.19998063090443408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1.0362562243249848E-2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0.23506839194689805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1.5143103587559657E-2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0.20377495105617899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1.1977977222234393E-2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0.29645449499170601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1.2647280839030675E-2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0.20161779666899751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9.2933462756191014E-3</v>
      </c>
      <c r="L844" t="s">
        <v>163</v>
      </c>
    </row>
    <row r="845" spans="9:17" x14ac:dyDescent="0.45">
      <c r="I845" t="s">
        <v>243</v>
      </c>
      <c r="J845" t="s">
        <v>453</v>
      </c>
      <c r="K845">
        <v>0.23598803620066089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1.1317881570341408E-2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0.21956347055229544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1.3117692901348602E-2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0.28391649361622318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1.2008663519458685E-2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0.20229207191007564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1.2539040082802263E-2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0.24259715139608665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1.2704084711607009E-2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0.21757548398741419</v>
      </c>
      <c r="L860" t="s">
        <v>163</v>
      </c>
    </row>
    <row r="861" spans="9:12" x14ac:dyDescent="0.45">
      <c r="I861" t="s">
        <v>244</v>
      </c>
      <c r="J861" t="s">
        <v>457</v>
      </c>
      <c r="K861">
        <v>0</v>
      </c>
      <c r="L861" t="s">
        <v>163</v>
      </c>
    </row>
    <row r="862" spans="9:12" x14ac:dyDescent="0.45">
      <c r="I862" t="s">
        <v>244</v>
      </c>
      <c r="J862" t="s">
        <v>458</v>
      </c>
      <c r="K862">
        <v>1.6367010776333672E-2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0.30329841099782145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1.4989719715486278E-2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0.19075507128095734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1.3161944894151067E-2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0.22425855448907051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1.5490396074714604E-2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0.21912295529824252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1.8922947249555653E-2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0.29885482756131465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1.4883728861625541E-2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0.18713692720292827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1.5780297305538669E-2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0.23048864899180785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1.6378862991811648E-2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0.21640954751618055</v>
      </c>
      <c r="L884" t="s">
        <v>163</v>
      </c>
    </row>
    <row r="885" spans="9:12" x14ac:dyDescent="0.45">
      <c r="I885" t="s">
        <v>246</v>
      </c>
      <c r="J885" t="s">
        <v>457</v>
      </c>
      <c r="K885">
        <v>0</v>
      </c>
      <c r="L885" t="s">
        <v>163</v>
      </c>
    </row>
    <row r="886" spans="9:12" x14ac:dyDescent="0.45">
      <c r="I886" t="s">
        <v>246</v>
      </c>
      <c r="J886" t="s">
        <v>458</v>
      </c>
      <c r="K886">
        <v>2.0067159568793815E-2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0.28466551353256114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1.7894281341459095E-2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0.19241154369011351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1.6255313655791432E-2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0.22650380353824737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2.241767987771115E-2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0.21876653356263673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2.108533080148136E-2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0.29319970287842662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2.0742327143632451E-2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0.19413639366640245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1.9381969747874525E-2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0.22608683404128019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2.4693412650098813E-2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0.20116088148087444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2.0598478391410588E-2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0.25697446182784711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1.144582246299863E-2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0.22360633064307847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1.3515217730418562E-2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0.24168742807969559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1.293620674016728E-2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0.22281561599928468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1.701891651651103E-2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0.2571539837105935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1.3522513362896425E-2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0.22077272952087329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1.5699582379820776E-2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0.2444522786950534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1.4539055181975286E-2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0.21580500896162069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1.805484818716712E-2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0.26223586801709992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1.0399792525514038E-2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0.2297843349553412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1.1909288378814314E-2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0.23338075749313236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1.1792785842792742E-2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0.22443011990830486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1.6067052878998702E-2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0.26660857632647283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1.0051812929307544E-2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0.22417968332301724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1.0943672827793242E-2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0.24268798134166175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1.2431244322568299E-2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0.21909682641946648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1.4000202509709974E-2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0.2638330803224076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9.9628848739440681E-3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0.2230163251920243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1.1355225385488816E-2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0.24644544147320527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1.2991797139297176E-2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0.21783393356589847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1.4561312047736426E-2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0.25051632531844242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2.1734844258235738E-2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0.21940055660710267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1.9474029851330805E-2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0.24005193688018978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2.0623867738206278E-2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0.20596732928702405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2.2231110059471971E-2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0.25224236309502274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1.9311777099603643E-2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0.21396245126645749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1.9037313940893825E-2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0.24570035569754711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2.277039639137584E-2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0.20729528822811713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1.9680054280982445E-2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0.25540409027153227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2.0915549347181709E-2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0.2111761798313336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2.0569540902735783E-2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0.23831713346048949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2.3534475680729926E-2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0.20904737072258631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2.103565978341148E-2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0.27695448667081823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1.6363997938559124E-2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0.20136417727141873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1.7051182653770168E-2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0.23628899924383817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2.155569883008495E-2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0.20961323340611679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2.0808223985398208E-2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0.27619757913211734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1.2099492031850907E-2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0.21053842598691336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1.4360980618801773E-2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0.24667395602085801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1.4045343113111492E-2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0.20910830324870164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1.6975919847643347E-2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0.25436044951746795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2.9165848501597473E-2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0.20664564643194988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2.4821872955539493E-2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0.21295357052841796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2.5046721848009806E-2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0.21839470132936722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1.0080995056791577E-4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2.8510378937079459E-2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0.24432602780448792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2.325372702795914E-2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0.20694875178414066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2.1744017557988382E-2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0.24510443843503962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2.6402167165213174E-2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0.20924426625743978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2.2976603967732268E-2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0.24992008603282551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2.519148637080371E-2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0.20596375004613293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2.3725407014474661E-2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0.23231082182512508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2.5989621227662733E-2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0.21147453891535539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2.0235698648915731E-4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2.5221931581134595E-2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0.27136047586193984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2.5920635131710491E-2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0.19551320441918565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1.9469058502042991E-2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0.23012486467614873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2.3031029580662964E-2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0.21070513280085387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2.3875599027453124E-2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0.25838312928184648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2.4237795650494671E-2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0.2052813898964776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2.1574190106265736E-2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0.22966493663425736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2.4288608940184968E-2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0.2129518286293329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2.3618120861141973E-2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0.26902410850020037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2.6559374432516179E-2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0.19244085976263475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1.9578648991350735E-2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0.22089325130834583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2.4015273640796683E-2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0.22142637134092996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2.6062112023226301E-2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0.26513780706155304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2.7489092526657183E-2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0.201293996518455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2.0833908995466055E-2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0.22114003496287038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2.3768603701758376E-2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0.21521577137600972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2.5120784857229586E-2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0.26710057648980845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1.4288839314459779E-2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0.22122916769570386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1.7731689298986265E-2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0.19934979955306611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2.028638937983103E-2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0.23979802705434941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2.02155112137942E-2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0.27394352610908573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1.385255815514861E-2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0.2147954909346014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1.7437912995611728E-2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0.20825018199691109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1.8661838680424592E-2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0.23263976867129854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2.0418722456918559E-2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0.27902229155134328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1.1348316129218798E-2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0.22304785029898838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1.0442014860479479E-2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0.20577200029964801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9.6485925383381008E-3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0.24715812790820307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1.3560806413783768E-2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0.27820393049700537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1.2745305046756746E-2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0.22182516081890666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1.2650890444382681E-2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0.21340965758046146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1.0979780467774213E-2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0.23227653847505694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1.790873666965332E-2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0.26139392482507373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2.8553913172124822E-2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0.20746306043518256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2.473075252575983E-2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0.19421051606055126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2.4717504494274546E-2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0.23040677929356607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2.8523549193469198E-2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0.26369844418475696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2.5686892529728562E-2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0.19828948919025166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2.1865616063100009E-2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0.2037297930356311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2.3313080025101712E-2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0.2361230679139785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2.7293617057451081E-2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0.26274240709549734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2.7673360282668633E-2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0.20192138706816312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2.3102166923993604E-2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0.19360153156233911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2.3168472420134031E-2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0.23779210217314184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2.9998572474062072E-2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0.2442547021155215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2.2269926409934658E-2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0.21284068958353181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2.2160933579085253E-2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0.24832830413014348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2.6886020112327408E-2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0.19905672401736496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2.4202700052091901E-2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0.24136906107489017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2.4337968776993079E-2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0.2101193837779626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2.3158774617919018E-2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0.24499749367778273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2.8479615539959726E-2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0.20152287841329397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7.1476836310042935E-4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2.5300055758095796E-2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0.2512931426317902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2.3439804860403052E-2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0.21728430575444396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2.1371570881490703E-2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0.23448262618144744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2.3466415544594339E-2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0.2049371276323031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3.334951551981942E-6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2.3721671561975043E-2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0.25017942613128547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2.3715114668858072E-2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0.21826956696910335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3.4255950023150159E-6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2.2440045341137384E-2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0.21960388873306447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2.5767392849986644E-2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0.21236439441028079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2.8065680056357338E-3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2.4850177295647251E-2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0.24154724611048753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2.3648000434443577E-2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0.21537157423894257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2.4076711214245875E-2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0.23677007099151565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2.7657708350914287E-2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0.20134046886460621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2.6979745445050427E-3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2.6890245250338278E-2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0.24471343392766373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2.3037238008783541E-2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0.21903260926220711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2.3672948171955425E-2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0.23172156802884278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2.7167526886201866E-2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0.20275672714724652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2.0116815307188174E-3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2.5886267036380754E-2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0.25676254343700011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2.3088592010527337E-2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0.21360419970187078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2.0865297694250245E-2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0.21139959737035774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2.1009933699931756E-2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0.22681671616011972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2.6453119925941172E-2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0.26348563348228926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1.5178703736072163E-2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0.21350169127503704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1.793916681938313E-2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0.21610920860324354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1.9527024741853666E-2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0.23224094480369575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2.2017626538425736E-2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0.25775711698651316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2.3202238070006501E-2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0.21531976214359544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2.3455541618291182E-2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0.20612823291492868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2.0870018046181011E-2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0.22781207865639216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2.5455011564090732E-2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0.26319539374580264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1.7832265887355953E-2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0.21156734793281734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1.8315886059930352E-2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0.21882263396358242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1.9646108186587668E-2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0.2267064576572474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2.3913906566677141E-2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0.27154986066631531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1.2350925319115465E-2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0.21307121986592945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1.4027515454015477E-2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0.22917047887571526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1.2482577291678329E-2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0.22755067174792037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1.9796750779309171E-2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0.26660243023785085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1.0976555331075647E-2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0.22257668624453458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1.0632960121171839E-2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0.23844873143817338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1.1624635199629188E-2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0.22294804398310922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0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1.6189957444452962E-2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0.26068082317401226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1.4704610920098594E-2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0.22061688530283449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0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1.4582607925917547E-2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0.22622163797284403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1.3587064321761193E-2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0.22674609025376385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0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2.28602801287669E-2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0.26156089755636575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1.176030535308765E-2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0.2207247142438491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1.345317851033173E-2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0.23751966318986908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1.2623829536677348E-2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0.22284638560201722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0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1.9511026007804605E-2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0.26210633718511517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1.0611431030111486E-2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0.2279860255091139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1.0345857580038285E-2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0.23291349485198404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1.116168570679881E-2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0.22785807489885684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1.7017093237984327E-2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0.25841484963349015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9.7626353341373449E-3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0.22836906781268534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1.0131124902448E-2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0.24519607487352305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1.166538343272319E-2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0.21999297143890328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0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1.6467892572088041E-2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2025-09-26T16:46:49Z</dcterms:modified>
</cp:coreProperties>
</file>