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23C1654-9BA6-4BA7-8388-6A7E45E70B7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<sst xmlns="http://schemas.openxmlformats.org/spreadsheetml/2006/main" count="58627" uniqueCount="92">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</sst>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2.9798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4.4935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2.9609999999999999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4.4219999999999997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3.3275999999999999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3.7693999999999996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5.7255000000000003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3.4309999999999996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5.1755000000000004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3.6284000000000001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5.4779999999999998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13.112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2.1149999999999998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7.1665000000000001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2.3311999999999999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3.0362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13.145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12.5345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2.867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12.3255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10.906499999999999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2.3875999999999999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9.8670000000000009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2.4534000000000002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1.177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3.0643999999999996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18.221499999999999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2.8199999999999996E-2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1.5509999999999999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5.3460000000000001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4.0701999999999998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11.368499999999999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3.8774999999999995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4.7E-2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1.661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19.195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0.11279999999999998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0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7.754999999999999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1.0058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12.991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3.6134999999999997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0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23.265000000000001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0.28200000000000003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10.532500000000001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21.021000000000001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4.6529999999999996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4.7E-2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2.7555000000000001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0.57340000000000002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15.388999999999999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25.063500000000001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7.4909999999999997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4.7E-2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2.794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25.8995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1575.37355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353.3877</v>
      </c>
      <c r="K151" t="s">
        <v>51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0.68959999999999999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0.92159999999999997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1.6149999999999998E-2</v>
      </c>
      <c r="K154" t="s">
        <v>27</v>
      </c>
    </row>
    <row r="155" spans="1:12" x14ac:dyDescent="0.45">
      <c r="A155" t="s">
        <v>90</v>
      </c>
      <c r="B155" t="s">
        <v>3</v>
      </c>
      <c r="C155" t="s">
        <v>84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84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84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84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54.214799999999997</v>
      </c>
      <c r="K158" t="s">
        <v>37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5.1999999999999998E-2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0.1014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1.55E-2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7.4999999999999997E-3</v>
      </c>
      <c r="K162" t="s">
        <v>85</v>
      </c>
    </row>
    <row r="163" spans="1:12" x14ac:dyDescent="0.45">
      <c r="A163" t="s">
        <v>90</v>
      </c>
      <c r="B163" t="s">
        <v>4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2020</v>
      </c>
      <c r="J163">
        <v>0</v>
      </c>
      <c r="K163" t="s">
        <v>45</v>
      </c>
    </row>
    <row r="164" spans="1:12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2020</v>
      </c>
      <c r="J164">
        <v>1576.4834000000001</v>
      </c>
      <c r="K164" t="s">
        <v>48</v>
      </c>
    </row>
    <row r="165" spans="1:12" x14ac:dyDescent="0.45">
      <c r="A165" t="s">
        <v>90</v>
      </c>
      <c r="B165" t="s">
        <v>4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354.42489999999998</v>
      </c>
      <c r="K165" t="s">
        <v>51</v>
      </c>
    </row>
    <row r="166" spans="1:12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0.68845000000000001</v>
      </c>
      <c r="K166" t="s">
        <v>24</v>
      </c>
    </row>
    <row r="167" spans="1:12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0.92120000000000002</v>
      </c>
      <c r="K167" t="s">
        <v>28</v>
      </c>
    </row>
    <row r="168" spans="1:12" x14ac:dyDescent="0.45">
      <c r="A168" t="s">
        <v>90</v>
      </c>
      <c r="B168" t="s">
        <v>4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1.6149999999999998E-2</v>
      </c>
      <c r="K168" t="s">
        <v>27</v>
      </c>
    </row>
    <row r="169" spans="1:12" x14ac:dyDescent="0.45">
      <c r="A169" t="s">
        <v>90</v>
      </c>
      <c r="B169" t="s">
        <v>4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2" x14ac:dyDescent="0.45">
      <c r="A170" t="s">
        <v>90</v>
      </c>
      <c r="B170" t="s">
        <v>4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2" x14ac:dyDescent="0.45">
      <c r="A171" t="s">
        <v>90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2020</v>
      </c>
      <c r="J171">
        <v>3.9710999999999999</v>
      </c>
      <c r="K171" t="s">
        <v>35</v>
      </c>
    </row>
    <row r="172" spans="1:12" x14ac:dyDescent="0.45">
      <c r="A172" t="s">
        <v>90</v>
      </c>
      <c r="B172" t="s">
        <v>4</v>
      </c>
      <c r="C172" t="s">
        <v>84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2020</v>
      </c>
      <c r="J172">
        <v>54.214799999999997</v>
      </c>
      <c r="K172" t="s">
        <v>37</v>
      </c>
    </row>
    <row r="173" spans="1:12" x14ac:dyDescent="0.45">
      <c r="A173" t="s">
        <v>90</v>
      </c>
      <c r="B173" t="s">
        <v>4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5.33E-2</v>
      </c>
      <c r="K173" t="s">
        <v>52</v>
      </c>
      <c r="L173">
        <v>94</v>
      </c>
    </row>
    <row r="174" spans="1:12" x14ac:dyDescent="0.45">
      <c r="A174" t="s">
        <v>90</v>
      </c>
      <c r="B174" t="s">
        <v>4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2020</v>
      </c>
      <c r="J174">
        <v>0.1042</v>
      </c>
      <c r="K174" t="s">
        <v>53</v>
      </c>
      <c r="L174">
        <v>55</v>
      </c>
    </row>
    <row r="175" spans="1:12" x14ac:dyDescent="0.45">
      <c r="A175" t="s">
        <v>90</v>
      </c>
      <c r="B175" t="s">
        <v>4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2020</v>
      </c>
      <c r="J175">
        <v>1.6E-2</v>
      </c>
      <c r="K175" t="s">
        <v>54</v>
      </c>
      <c r="L175">
        <v>70</v>
      </c>
    </row>
    <row r="176" spans="1:12" x14ac:dyDescent="0.45">
      <c r="A176" t="s">
        <v>90</v>
      </c>
      <c r="B176" t="s">
        <v>4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7.4999999999999997E-3</v>
      </c>
      <c r="K176" t="s">
        <v>85</v>
      </c>
    </row>
    <row r="177" spans="1:12" x14ac:dyDescent="0.45">
      <c r="A177" t="s">
        <v>90</v>
      </c>
      <c r="B177" t="s">
        <v>0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2020</v>
      </c>
      <c r="J177">
        <v>0</v>
      </c>
      <c r="K177" t="s">
        <v>45</v>
      </c>
    </row>
    <row r="178" spans="1:12" x14ac:dyDescent="0.45">
      <c r="A178" t="s">
        <v>90</v>
      </c>
      <c r="B178" t="s">
        <v>0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2020</v>
      </c>
      <c r="J178">
        <v>1577.6282999999999</v>
      </c>
      <c r="K178" t="s">
        <v>48</v>
      </c>
    </row>
    <row r="179" spans="1:12" x14ac:dyDescent="0.45">
      <c r="A179" t="s">
        <v>90</v>
      </c>
      <c r="B179" t="s">
        <v>0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2020</v>
      </c>
      <c r="J179">
        <v>355.49844999999999</v>
      </c>
      <c r="K179" t="s">
        <v>51</v>
      </c>
    </row>
    <row r="180" spans="1:12" x14ac:dyDescent="0.45">
      <c r="A180" t="s">
        <v>90</v>
      </c>
      <c r="B180" t="s">
        <v>0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2020</v>
      </c>
      <c r="J180">
        <v>0.69255</v>
      </c>
      <c r="K180" t="s">
        <v>24</v>
      </c>
    </row>
    <row r="181" spans="1:12" x14ac:dyDescent="0.45">
      <c r="A181" t="s">
        <v>90</v>
      </c>
      <c r="B181" t="s">
        <v>0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0.92524999999999991</v>
      </c>
      <c r="K181" t="s">
        <v>28</v>
      </c>
    </row>
    <row r="182" spans="1:12" x14ac:dyDescent="0.45">
      <c r="A182" t="s">
        <v>90</v>
      </c>
      <c r="B182" t="s">
        <v>0</v>
      </c>
      <c r="C182" t="s">
        <v>84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2020</v>
      </c>
      <c r="J182">
        <v>1.6050000000000002E-2</v>
      </c>
      <c r="K182" t="s">
        <v>27</v>
      </c>
    </row>
    <row r="183" spans="1:12" x14ac:dyDescent="0.45">
      <c r="A183" t="s">
        <v>90</v>
      </c>
      <c r="B183" t="s">
        <v>0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2" x14ac:dyDescent="0.45">
      <c r="A184" t="s">
        <v>90</v>
      </c>
      <c r="B184" t="s">
        <v>0</v>
      </c>
      <c r="C184" t="s">
        <v>84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2020</v>
      </c>
      <c r="J184">
        <v>2.0344000000000002</v>
      </c>
      <c r="K184" t="s">
        <v>33</v>
      </c>
    </row>
    <row r="185" spans="1:12" x14ac:dyDescent="0.45">
      <c r="A185" t="s">
        <v>90</v>
      </c>
      <c r="B185" t="s">
        <v>0</v>
      </c>
      <c r="C185" t="s">
        <v>84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2020</v>
      </c>
      <c r="J185">
        <v>3.9710999999999999</v>
      </c>
      <c r="K185" t="s">
        <v>35</v>
      </c>
    </row>
    <row r="186" spans="1:12" x14ac:dyDescent="0.45">
      <c r="A186" t="s">
        <v>90</v>
      </c>
      <c r="B186" t="s">
        <v>0</v>
      </c>
      <c r="C186" t="s">
        <v>84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2020</v>
      </c>
      <c r="J186">
        <v>54.214799999999997</v>
      </c>
      <c r="K186" t="s">
        <v>37</v>
      </c>
    </row>
    <row r="187" spans="1:12" x14ac:dyDescent="0.45">
      <c r="A187" t="s">
        <v>90</v>
      </c>
      <c r="B187" t="s">
        <v>0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5.5300000000000002E-2</v>
      </c>
      <c r="K187" t="s">
        <v>52</v>
      </c>
      <c r="L187">
        <v>94</v>
      </c>
    </row>
    <row r="188" spans="1:12" x14ac:dyDescent="0.45">
      <c r="A188" t="s">
        <v>90</v>
      </c>
      <c r="B188" t="s">
        <v>0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0.1082</v>
      </c>
      <c r="K188" t="s">
        <v>53</v>
      </c>
      <c r="L188">
        <v>55</v>
      </c>
    </row>
    <row r="189" spans="1:12" x14ac:dyDescent="0.45">
      <c r="A189" t="s">
        <v>90</v>
      </c>
      <c r="B189" t="s">
        <v>0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1.66E-2</v>
      </c>
      <c r="K189" t="s">
        <v>54</v>
      </c>
      <c r="L189">
        <v>70</v>
      </c>
    </row>
    <row r="190" spans="1:12" x14ac:dyDescent="0.45">
      <c r="A190" t="s">
        <v>90</v>
      </c>
      <c r="B190" t="s">
        <v>0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2020</v>
      </c>
      <c r="J190">
        <v>7.4999999999999997E-3</v>
      </c>
      <c r="K190" t="s">
        <v>85</v>
      </c>
    </row>
    <row r="191" spans="1:12" x14ac:dyDescent="0.45">
      <c r="A191" t="s">
        <v>90</v>
      </c>
      <c r="B191" t="s">
        <v>6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2020</v>
      </c>
      <c r="J191">
        <v>0</v>
      </c>
      <c r="K191" t="s">
        <v>45</v>
      </c>
    </row>
    <row r="192" spans="1:12" x14ac:dyDescent="0.45">
      <c r="A192" t="s">
        <v>90</v>
      </c>
      <c r="B192" t="s">
        <v>6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2020</v>
      </c>
      <c r="J192">
        <v>1575.7563500000001</v>
      </c>
      <c r="K192" t="s">
        <v>48</v>
      </c>
    </row>
    <row r="193" spans="1:12" x14ac:dyDescent="0.45">
      <c r="A193" t="s">
        <v>90</v>
      </c>
      <c r="B193" t="s">
        <v>6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2020</v>
      </c>
      <c r="J193">
        <v>353.822</v>
      </c>
      <c r="K193" t="s">
        <v>51</v>
      </c>
    </row>
    <row r="194" spans="1:12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2020</v>
      </c>
      <c r="J194">
        <v>0.68825000000000003</v>
      </c>
      <c r="K194" t="s">
        <v>24</v>
      </c>
    </row>
    <row r="195" spans="1:12" x14ac:dyDescent="0.45">
      <c r="A195" t="s">
        <v>90</v>
      </c>
      <c r="B195" t="s">
        <v>6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2020</v>
      </c>
      <c r="J195">
        <v>0.92114999999999991</v>
      </c>
      <c r="K195" t="s">
        <v>28</v>
      </c>
    </row>
    <row r="196" spans="1:12" x14ac:dyDescent="0.45">
      <c r="A196" t="s">
        <v>90</v>
      </c>
      <c r="B196" t="s">
        <v>6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1.6E-2</v>
      </c>
      <c r="K196" t="s">
        <v>27</v>
      </c>
    </row>
    <row r="197" spans="1:12" x14ac:dyDescent="0.45">
      <c r="A197" t="s">
        <v>90</v>
      </c>
      <c r="B197" t="s">
        <v>6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2" x14ac:dyDescent="0.45">
      <c r="A198" t="s">
        <v>90</v>
      </c>
      <c r="B198" t="s">
        <v>6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2" x14ac:dyDescent="0.45">
      <c r="A199" t="s">
        <v>90</v>
      </c>
      <c r="B199" t="s">
        <v>6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2" x14ac:dyDescent="0.45">
      <c r="A200" t="s">
        <v>90</v>
      </c>
      <c r="B200" t="s">
        <v>6</v>
      </c>
      <c r="C200" t="s">
        <v>84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2020</v>
      </c>
      <c r="J200">
        <v>54.214799999999997</v>
      </c>
      <c r="K200" t="s">
        <v>37</v>
      </c>
    </row>
    <row r="201" spans="1:12" x14ac:dyDescent="0.45">
      <c r="A201" t="s">
        <v>90</v>
      </c>
      <c r="B201" t="s">
        <v>6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2020</v>
      </c>
      <c r="J201">
        <v>5.3699999999999998E-2</v>
      </c>
      <c r="K201" t="s">
        <v>52</v>
      </c>
      <c r="L201">
        <v>94</v>
      </c>
    </row>
    <row r="202" spans="1:12" x14ac:dyDescent="0.45">
      <c r="A202" t="s">
        <v>90</v>
      </c>
      <c r="B202" t="s">
        <v>6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2020</v>
      </c>
      <c r="J202">
        <v>0.10489999999999999</v>
      </c>
      <c r="K202" t="s">
        <v>53</v>
      </c>
      <c r="L202">
        <v>55</v>
      </c>
    </row>
    <row r="203" spans="1:12" x14ac:dyDescent="0.45">
      <c r="A203" t="s">
        <v>90</v>
      </c>
      <c r="B203" t="s">
        <v>6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1.61E-2</v>
      </c>
      <c r="K203" t="s">
        <v>54</v>
      </c>
      <c r="L203">
        <v>70</v>
      </c>
    </row>
    <row r="204" spans="1:12" x14ac:dyDescent="0.45">
      <c r="A204" t="s">
        <v>90</v>
      </c>
      <c r="B204" t="s">
        <v>6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2020</v>
      </c>
      <c r="J204">
        <v>7.6E-3</v>
      </c>
      <c r="K204" t="s">
        <v>85</v>
      </c>
    </row>
    <row r="205" spans="1:12" x14ac:dyDescent="0.45">
      <c r="A205" t="s">
        <v>90</v>
      </c>
      <c r="B205" t="s">
        <v>5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2020</v>
      </c>
      <c r="J205">
        <v>0</v>
      </c>
      <c r="K205" t="s">
        <v>45</v>
      </c>
    </row>
    <row r="206" spans="1:12" x14ac:dyDescent="0.45">
      <c r="A206" t="s">
        <v>90</v>
      </c>
      <c r="B206" t="s">
        <v>5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1562.2035500000002</v>
      </c>
      <c r="K206" t="s">
        <v>48</v>
      </c>
    </row>
    <row r="207" spans="1:12" x14ac:dyDescent="0.45">
      <c r="A207" t="s">
        <v>90</v>
      </c>
      <c r="B207" t="s">
        <v>5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2020</v>
      </c>
      <c r="J207">
        <v>340.86865</v>
      </c>
      <c r="K207" t="s">
        <v>51</v>
      </c>
    </row>
    <row r="208" spans="1:12" x14ac:dyDescent="0.45">
      <c r="A208" t="s">
        <v>90</v>
      </c>
      <c r="B208" t="s">
        <v>5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2020</v>
      </c>
      <c r="J208">
        <v>0.71625000000000005</v>
      </c>
      <c r="K208" t="s">
        <v>24</v>
      </c>
    </row>
    <row r="209" spans="1:12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2020</v>
      </c>
      <c r="J209">
        <v>0.97534999999999994</v>
      </c>
      <c r="K209" t="s">
        <v>28</v>
      </c>
    </row>
    <row r="210" spans="1:12" x14ac:dyDescent="0.45">
      <c r="A210" t="s">
        <v>90</v>
      </c>
      <c r="B210" t="s">
        <v>5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2020</v>
      </c>
      <c r="J210">
        <v>1.89E-2</v>
      </c>
      <c r="K210" t="s">
        <v>27</v>
      </c>
    </row>
    <row r="211" spans="1:12" x14ac:dyDescent="0.45">
      <c r="A211" t="s">
        <v>90</v>
      </c>
      <c r="B211" t="s">
        <v>5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2" x14ac:dyDescent="0.45">
      <c r="A212" t="s">
        <v>90</v>
      </c>
      <c r="B212" t="s">
        <v>5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2" x14ac:dyDescent="0.45">
      <c r="A213" t="s">
        <v>90</v>
      </c>
      <c r="B213" t="s">
        <v>5</v>
      </c>
      <c r="C213" t="s">
        <v>84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2020</v>
      </c>
      <c r="J213">
        <v>3.9710999999999999</v>
      </c>
      <c r="K213" t="s">
        <v>35</v>
      </c>
    </row>
    <row r="214" spans="1:12" x14ac:dyDescent="0.45">
      <c r="A214" t="s">
        <v>90</v>
      </c>
      <c r="B214" t="s">
        <v>5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5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2020</v>
      </c>
      <c r="J215">
        <v>5.9900000000000002E-2</v>
      </c>
      <c r="K215" t="s">
        <v>52</v>
      </c>
      <c r="L215">
        <v>94</v>
      </c>
    </row>
    <row r="216" spans="1:12" x14ac:dyDescent="0.45">
      <c r="A216" t="s">
        <v>90</v>
      </c>
      <c r="B216" t="s">
        <v>5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2020</v>
      </c>
      <c r="J216">
        <v>0.1176</v>
      </c>
      <c r="K216" t="s">
        <v>53</v>
      </c>
      <c r="L216">
        <v>55</v>
      </c>
    </row>
    <row r="217" spans="1:12" x14ac:dyDescent="0.45">
      <c r="A217" t="s">
        <v>90</v>
      </c>
      <c r="B217" t="s">
        <v>5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2020</v>
      </c>
      <c r="J217">
        <v>1.7899999999999999E-2</v>
      </c>
      <c r="K217" t="s">
        <v>54</v>
      </c>
      <c r="L217">
        <v>70</v>
      </c>
    </row>
    <row r="218" spans="1:12" x14ac:dyDescent="0.45">
      <c r="A218" t="s">
        <v>90</v>
      </c>
      <c r="B218" t="s">
        <v>5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2020</v>
      </c>
      <c r="J218">
        <v>7.1000000000000004E-3</v>
      </c>
      <c r="K218" t="s">
        <v>85</v>
      </c>
    </row>
    <row r="219" spans="1:12" x14ac:dyDescent="0.45">
      <c r="A219" t="s">
        <v>90</v>
      </c>
      <c r="B219" t="s">
        <v>2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2020</v>
      </c>
      <c r="J219">
        <v>0</v>
      </c>
      <c r="K219" t="s">
        <v>45</v>
      </c>
    </row>
    <row r="220" spans="1:12" x14ac:dyDescent="0.45">
      <c r="A220" t="s">
        <v>90</v>
      </c>
      <c r="B220" t="s">
        <v>2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2020</v>
      </c>
      <c r="J220">
        <v>1574.5262499999999</v>
      </c>
      <c r="K220" t="s">
        <v>48</v>
      </c>
    </row>
    <row r="221" spans="1:12" x14ac:dyDescent="0.45">
      <c r="A221" t="s">
        <v>90</v>
      </c>
      <c r="B221" t="s">
        <v>2</v>
      </c>
      <c r="C221" t="s">
        <v>84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2020</v>
      </c>
      <c r="J221">
        <v>352.68205</v>
      </c>
      <c r="K221" t="s">
        <v>51</v>
      </c>
    </row>
    <row r="222" spans="1:12" x14ac:dyDescent="0.45">
      <c r="A222" t="s">
        <v>90</v>
      </c>
      <c r="B222" t="s">
        <v>2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2020</v>
      </c>
      <c r="J222">
        <v>0.68664999999999998</v>
      </c>
      <c r="K222" t="s">
        <v>24</v>
      </c>
    </row>
    <row r="223" spans="1:12" x14ac:dyDescent="0.45">
      <c r="A223" t="s">
        <v>90</v>
      </c>
      <c r="B223" t="s">
        <v>2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2020</v>
      </c>
      <c r="J223">
        <v>0.91835</v>
      </c>
      <c r="K223" t="s">
        <v>28</v>
      </c>
    </row>
    <row r="224" spans="1:12" x14ac:dyDescent="0.45">
      <c r="A224" t="s">
        <v>90</v>
      </c>
      <c r="B224" t="s">
        <v>2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2020</v>
      </c>
      <c r="J224">
        <v>1.6149999999999998E-2</v>
      </c>
      <c r="K224" t="s">
        <v>27</v>
      </c>
    </row>
    <row r="225" spans="1:12" x14ac:dyDescent="0.45">
      <c r="A225" t="s">
        <v>90</v>
      </c>
      <c r="B225" t="s">
        <v>2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2" x14ac:dyDescent="0.45">
      <c r="A226" t="s">
        <v>90</v>
      </c>
      <c r="B226" t="s">
        <v>2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2" x14ac:dyDescent="0.45">
      <c r="A227" t="s">
        <v>90</v>
      </c>
      <c r="B227" t="s">
        <v>2</v>
      </c>
      <c r="C227" t="s">
        <v>84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2020</v>
      </c>
      <c r="J227">
        <v>3.9710999999999999</v>
      </c>
      <c r="K227" t="s">
        <v>35</v>
      </c>
    </row>
    <row r="228" spans="1:12" x14ac:dyDescent="0.45">
      <c r="A228" t="s">
        <v>90</v>
      </c>
      <c r="B228" t="s">
        <v>2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54.214799999999997</v>
      </c>
      <c r="K228" t="s">
        <v>37</v>
      </c>
    </row>
    <row r="229" spans="1:12" x14ac:dyDescent="0.45">
      <c r="A229" t="s">
        <v>90</v>
      </c>
      <c r="B229" t="s">
        <v>2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2020</v>
      </c>
      <c r="J229">
        <v>5.3400000000000003E-2</v>
      </c>
      <c r="K229" t="s">
        <v>52</v>
      </c>
      <c r="L229">
        <v>94</v>
      </c>
    </row>
    <row r="230" spans="1:12" x14ac:dyDescent="0.45">
      <c r="A230" t="s">
        <v>90</v>
      </c>
      <c r="B230" t="s">
        <v>2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0.10440000000000001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2020</v>
      </c>
      <c r="J231">
        <v>1.61E-2</v>
      </c>
      <c r="K231" t="s">
        <v>54</v>
      </c>
      <c r="L231">
        <v>70</v>
      </c>
    </row>
    <row r="232" spans="1:12" x14ac:dyDescent="0.45">
      <c r="A232" t="s">
        <v>90</v>
      </c>
      <c r="B232" t="s">
        <v>2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2020</v>
      </c>
      <c r="J232">
        <v>7.4999999999999997E-3</v>
      </c>
      <c r="K232" t="s">
        <v>85</v>
      </c>
    </row>
    <row r="233" spans="1:12" x14ac:dyDescent="0.45">
      <c r="A233" t="s">
        <v>90</v>
      </c>
      <c r="B233" t="s">
        <v>1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1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1575.82465</v>
      </c>
      <c r="K234" t="s">
        <v>48</v>
      </c>
    </row>
    <row r="235" spans="1:12" x14ac:dyDescent="0.45">
      <c r="A235" t="s">
        <v>90</v>
      </c>
      <c r="B235" t="s">
        <v>1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2020</v>
      </c>
      <c r="J235">
        <v>353.87864999999999</v>
      </c>
      <c r="K235" t="s">
        <v>51</v>
      </c>
    </row>
    <row r="236" spans="1:12" x14ac:dyDescent="0.45">
      <c r="A236" t="s">
        <v>90</v>
      </c>
      <c r="B236" t="s">
        <v>1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2020</v>
      </c>
      <c r="J236">
        <v>0.70174999999999998</v>
      </c>
      <c r="K236" t="s">
        <v>24</v>
      </c>
    </row>
    <row r="237" spans="1:12" x14ac:dyDescent="0.45">
      <c r="A237" t="s">
        <v>90</v>
      </c>
      <c r="B237" t="s">
        <v>1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2020</v>
      </c>
      <c r="J237">
        <v>0.92620000000000002</v>
      </c>
      <c r="K237" t="s">
        <v>28</v>
      </c>
    </row>
    <row r="238" spans="1:12" x14ac:dyDescent="0.45">
      <c r="A238" t="s">
        <v>90</v>
      </c>
      <c r="B238" t="s">
        <v>1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2020</v>
      </c>
      <c r="J238">
        <v>1.66E-2</v>
      </c>
      <c r="K238" t="s">
        <v>27</v>
      </c>
    </row>
    <row r="239" spans="1:12" x14ac:dyDescent="0.45">
      <c r="A239" t="s">
        <v>90</v>
      </c>
      <c r="B239" t="s">
        <v>1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2020</v>
      </c>
      <c r="J239">
        <v>5.3799000000000001</v>
      </c>
      <c r="K239" t="s">
        <v>29</v>
      </c>
    </row>
    <row r="240" spans="1:12" x14ac:dyDescent="0.45">
      <c r="A240" t="s">
        <v>90</v>
      </c>
      <c r="B240" t="s">
        <v>1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2020</v>
      </c>
      <c r="J240">
        <v>2.0344000000000002</v>
      </c>
      <c r="K240" t="s">
        <v>33</v>
      </c>
    </row>
    <row r="241" spans="1:12" x14ac:dyDescent="0.45">
      <c r="A241" t="s">
        <v>90</v>
      </c>
      <c r="B241" t="s">
        <v>1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2020</v>
      </c>
      <c r="J241">
        <v>3.9710999999999999</v>
      </c>
      <c r="K241" t="s">
        <v>35</v>
      </c>
    </row>
    <row r="242" spans="1:12" x14ac:dyDescent="0.45">
      <c r="A242" t="s">
        <v>90</v>
      </c>
      <c r="B242" t="s">
        <v>1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54.214799999999997</v>
      </c>
      <c r="K242" t="s">
        <v>37</v>
      </c>
    </row>
    <row r="243" spans="1:12" x14ac:dyDescent="0.45">
      <c r="A243" t="s">
        <v>90</v>
      </c>
      <c r="B243" t="s">
        <v>1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2020</v>
      </c>
      <c r="J243">
        <v>5.4399999999999997E-2</v>
      </c>
      <c r="K243" t="s">
        <v>52</v>
      </c>
      <c r="L243">
        <v>94</v>
      </c>
    </row>
    <row r="244" spans="1:12" x14ac:dyDescent="0.45">
      <c r="A244" t="s">
        <v>90</v>
      </c>
      <c r="B244" t="s">
        <v>1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2020</v>
      </c>
      <c r="J244">
        <v>0.107</v>
      </c>
      <c r="K244" t="s">
        <v>53</v>
      </c>
      <c r="L244">
        <v>55</v>
      </c>
    </row>
    <row r="245" spans="1:12" x14ac:dyDescent="0.45">
      <c r="A245" t="s">
        <v>90</v>
      </c>
      <c r="B245" t="s">
        <v>1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2020</v>
      </c>
      <c r="J245">
        <v>1.6400000000000001E-2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2025</v>
      </c>
      <c r="J248">
        <v>424.10034999999999</v>
      </c>
      <c r="K248" t="s">
        <v>48</v>
      </c>
    </row>
    <row r="249" spans="1:12" x14ac:dyDescent="0.45">
      <c r="A249" t="s">
        <v>90</v>
      </c>
      <c r="B249" t="s">
        <v>3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2025</v>
      </c>
      <c r="J249">
        <v>389.32060000000001</v>
      </c>
      <c r="K249" t="s">
        <v>51</v>
      </c>
    </row>
    <row r="250" spans="1:12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0.88044999999999995</v>
      </c>
      <c r="K250" t="s">
        <v>24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2025</v>
      </c>
      <c r="J251">
        <v>0.89629999999999999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9.5399999999999999E-2</v>
      </c>
      <c r="K252" t="s">
        <v>27</v>
      </c>
    </row>
    <row r="253" spans="1:12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2025</v>
      </c>
      <c r="J253">
        <v>5.6314500000000001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84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2025</v>
      </c>
      <c r="J254">
        <v>2.1930000000000001</v>
      </c>
      <c r="K254" t="s">
        <v>33</v>
      </c>
    </row>
    <row r="255" spans="1:12" x14ac:dyDescent="0.45">
      <c r="A255" t="s">
        <v>90</v>
      </c>
      <c r="B255" t="s">
        <v>3</v>
      </c>
      <c r="C255" t="s">
        <v>84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2025</v>
      </c>
      <c r="J255">
        <v>4.6235499999999998</v>
      </c>
      <c r="K255" t="s">
        <v>35</v>
      </c>
    </row>
    <row r="256" spans="1:12" x14ac:dyDescent="0.45">
      <c r="A256" t="s">
        <v>90</v>
      </c>
      <c r="B256" t="s">
        <v>3</v>
      </c>
      <c r="C256" t="s">
        <v>84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2025</v>
      </c>
      <c r="J256">
        <v>85.678400000000011</v>
      </c>
      <c r="K256" t="s">
        <v>37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2025</v>
      </c>
      <c r="J257">
        <v>2.75E-2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2025</v>
      </c>
      <c r="J258">
        <v>7.9899999999999999E-2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2025</v>
      </c>
      <c r="J259">
        <v>1.49E-2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2025</v>
      </c>
      <c r="J260">
        <v>4.1149999999999999E-2</v>
      </c>
      <c r="K260" t="s">
        <v>85</v>
      </c>
    </row>
    <row r="261" spans="1:12" x14ac:dyDescent="0.45">
      <c r="A261" t="s">
        <v>90</v>
      </c>
      <c r="B261" t="s">
        <v>4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2025</v>
      </c>
      <c r="J261">
        <v>0</v>
      </c>
      <c r="K261" t="s">
        <v>45</v>
      </c>
    </row>
    <row r="262" spans="1:12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2025</v>
      </c>
      <c r="J262">
        <v>518.77935000000002</v>
      </c>
      <c r="K262" t="s">
        <v>48</v>
      </c>
    </row>
    <row r="263" spans="1:12" x14ac:dyDescent="0.45">
      <c r="A263" t="s">
        <v>90</v>
      </c>
      <c r="B263" t="s">
        <v>4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396.9778</v>
      </c>
      <c r="K263" t="s">
        <v>51</v>
      </c>
    </row>
    <row r="264" spans="1:12" x14ac:dyDescent="0.45">
      <c r="A264" t="s">
        <v>90</v>
      </c>
      <c r="B264" t="s">
        <v>4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2025</v>
      </c>
      <c r="J264">
        <v>0.86454999999999993</v>
      </c>
      <c r="K264" t="s">
        <v>24</v>
      </c>
    </row>
    <row r="265" spans="1:12" x14ac:dyDescent="0.45">
      <c r="A265" t="s">
        <v>90</v>
      </c>
      <c r="B265" t="s">
        <v>4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0.91290000000000004</v>
      </c>
      <c r="K265" t="s">
        <v>28</v>
      </c>
    </row>
    <row r="266" spans="1:12" x14ac:dyDescent="0.45">
      <c r="A266" t="s">
        <v>90</v>
      </c>
      <c r="B266" t="s">
        <v>4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0.10439999999999999</v>
      </c>
      <c r="K266" t="s">
        <v>27</v>
      </c>
    </row>
    <row r="267" spans="1:12" x14ac:dyDescent="0.45">
      <c r="A267" t="s">
        <v>90</v>
      </c>
      <c r="B267" t="s">
        <v>4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5.7637999999999998</v>
      </c>
      <c r="K267" t="s">
        <v>29</v>
      </c>
    </row>
    <row r="268" spans="1:12" x14ac:dyDescent="0.45">
      <c r="A268" t="s">
        <v>90</v>
      </c>
      <c r="B268" t="s">
        <v>4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2.2217500000000001</v>
      </c>
      <c r="K268" t="s">
        <v>33</v>
      </c>
    </row>
    <row r="269" spans="1:12" x14ac:dyDescent="0.45">
      <c r="A269" t="s">
        <v>90</v>
      </c>
      <c r="B269" t="s">
        <v>4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4.6684000000000001</v>
      </c>
      <c r="K269" t="s">
        <v>35</v>
      </c>
    </row>
    <row r="270" spans="1:12" x14ac:dyDescent="0.45">
      <c r="A270" t="s">
        <v>90</v>
      </c>
      <c r="B270" t="s">
        <v>4</v>
      </c>
      <c r="C270" t="s">
        <v>84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2025</v>
      </c>
      <c r="J270">
        <v>86.2226</v>
      </c>
      <c r="K270" t="s">
        <v>37</v>
      </c>
    </row>
    <row r="271" spans="1:12" x14ac:dyDescent="0.45">
      <c r="A271" t="s">
        <v>90</v>
      </c>
      <c r="B271" t="s">
        <v>4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3.2399999999999998E-2</v>
      </c>
      <c r="K271" t="s">
        <v>52</v>
      </c>
      <c r="L271">
        <v>94</v>
      </c>
    </row>
    <row r="272" spans="1:12" x14ac:dyDescent="0.45">
      <c r="A272" t="s">
        <v>90</v>
      </c>
      <c r="B272" t="s">
        <v>4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2025</v>
      </c>
      <c r="J272">
        <v>8.7599999999999997E-2</v>
      </c>
      <c r="K272" t="s">
        <v>53</v>
      </c>
      <c r="L272">
        <v>55</v>
      </c>
    </row>
    <row r="273" spans="1:12" x14ac:dyDescent="0.45">
      <c r="A273" t="s">
        <v>90</v>
      </c>
      <c r="B273" t="s">
        <v>4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2025</v>
      </c>
      <c r="J273">
        <v>1.49E-2</v>
      </c>
      <c r="K273" t="s">
        <v>54</v>
      </c>
      <c r="L273">
        <v>70</v>
      </c>
    </row>
    <row r="274" spans="1:12" x14ac:dyDescent="0.45">
      <c r="A274" t="s">
        <v>90</v>
      </c>
      <c r="B274" t="s">
        <v>4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2025</v>
      </c>
      <c r="J274">
        <v>4.2050000000000004E-2</v>
      </c>
      <c r="K274" t="s">
        <v>85</v>
      </c>
    </row>
    <row r="275" spans="1:12" x14ac:dyDescent="0.45">
      <c r="A275" t="s">
        <v>90</v>
      </c>
      <c r="B275" t="s">
        <v>0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2025</v>
      </c>
      <c r="J275">
        <v>0</v>
      </c>
      <c r="K275" t="s">
        <v>45</v>
      </c>
    </row>
    <row r="276" spans="1:12" x14ac:dyDescent="0.45">
      <c r="A276" t="s">
        <v>90</v>
      </c>
      <c r="B276" t="s">
        <v>0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532.31500000000005</v>
      </c>
      <c r="K276" t="s">
        <v>48</v>
      </c>
    </row>
    <row r="277" spans="1:12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397.86445000000003</v>
      </c>
      <c r="K277" t="s">
        <v>51</v>
      </c>
    </row>
    <row r="278" spans="1:12" x14ac:dyDescent="0.45">
      <c r="A278" t="s">
        <v>90</v>
      </c>
      <c r="B278" t="s">
        <v>0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0.87075000000000002</v>
      </c>
      <c r="K278" t="s">
        <v>24</v>
      </c>
    </row>
    <row r="279" spans="1:12" x14ac:dyDescent="0.45">
      <c r="A279" t="s">
        <v>90</v>
      </c>
      <c r="B279" t="s">
        <v>0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0.91715000000000002</v>
      </c>
      <c r="K279" t="s">
        <v>28</v>
      </c>
    </row>
    <row r="280" spans="1:12" x14ac:dyDescent="0.45">
      <c r="A280" t="s">
        <v>90</v>
      </c>
      <c r="B280" t="s">
        <v>0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2025</v>
      </c>
      <c r="J280">
        <v>0.10389999999999999</v>
      </c>
      <c r="K280" t="s">
        <v>27</v>
      </c>
    </row>
    <row r="281" spans="1:12" x14ac:dyDescent="0.45">
      <c r="A281" t="s">
        <v>90</v>
      </c>
      <c r="B281" t="s">
        <v>0</v>
      </c>
      <c r="C281" t="s">
        <v>84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2025</v>
      </c>
      <c r="J281">
        <v>5.7637999999999998</v>
      </c>
      <c r="K281" t="s">
        <v>29</v>
      </c>
    </row>
    <row r="282" spans="1:12" x14ac:dyDescent="0.45">
      <c r="A282" t="s">
        <v>90</v>
      </c>
      <c r="B282" t="s">
        <v>0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2025</v>
      </c>
      <c r="J282">
        <v>2.2217500000000001</v>
      </c>
      <c r="K282" t="s">
        <v>33</v>
      </c>
    </row>
    <row r="283" spans="1:12" x14ac:dyDescent="0.45">
      <c r="A283" t="s">
        <v>90</v>
      </c>
      <c r="B283" t="s">
        <v>0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2025</v>
      </c>
      <c r="J283">
        <v>4.6684000000000001</v>
      </c>
      <c r="K283" t="s">
        <v>35</v>
      </c>
    </row>
    <row r="284" spans="1:12" x14ac:dyDescent="0.45">
      <c r="A284" t="s">
        <v>90</v>
      </c>
      <c r="B284" t="s">
        <v>0</v>
      </c>
      <c r="C284" t="s">
        <v>84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2025</v>
      </c>
      <c r="J284">
        <v>86.2226</v>
      </c>
      <c r="K284" t="s">
        <v>37</v>
      </c>
    </row>
    <row r="285" spans="1:12" x14ac:dyDescent="0.45">
      <c r="A285" t="s">
        <v>90</v>
      </c>
      <c r="B285" t="s">
        <v>0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3.32E-2</v>
      </c>
      <c r="K285" t="s">
        <v>52</v>
      </c>
      <c r="L285">
        <v>94</v>
      </c>
    </row>
    <row r="286" spans="1:12" x14ac:dyDescent="0.45">
      <c r="A286" t="s">
        <v>90</v>
      </c>
      <c r="B286" t="s">
        <v>0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2025</v>
      </c>
      <c r="J286">
        <v>8.6900000000000005E-2</v>
      </c>
      <c r="K286" t="s">
        <v>53</v>
      </c>
      <c r="L286">
        <v>55</v>
      </c>
    </row>
    <row r="287" spans="1:12" x14ac:dyDescent="0.45">
      <c r="A287" t="s">
        <v>90</v>
      </c>
      <c r="B287" t="s">
        <v>0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1.5299999999999999E-2</v>
      </c>
      <c r="K287" t="s">
        <v>54</v>
      </c>
      <c r="L287">
        <v>70</v>
      </c>
    </row>
    <row r="288" spans="1:12" x14ac:dyDescent="0.45">
      <c r="A288" t="s">
        <v>90</v>
      </c>
      <c r="B288" t="s">
        <v>0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2025</v>
      </c>
      <c r="J288">
        <v>4.1999999999999996E-2</v>
      </c>
      <c r="K288" t="s">
        <v>85</v>
      </c>
    </row>
    <row r="289" spans="1:12" x14ac:dyDescent="0.45">
      <c r="A289" t="s">
        <v>90</v>
      </c>
      <c r="B289" t="s">
        <v>6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2025</v>
      </c>
      <c r="J289">
        <v>0</v>
      </c>
      <c r="K289" t="s">
        <v>45</v>
      </c>
    </row>
    <row r="290" spans="1:12" x14ac:dyDescent="0.45">
      <c r="A290" t="s">
        <v>90</v>
      </c>
      <c r="B290" t="s">
        <v>6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2025</v>
      </c>
      <c r="J290">
        <v>515.74794999999995</v>
      </c>
      <c r="K290" t="s">
        <v>48</v>
      </c>
    </row>
    <row r="291" spans="1:12" x14ac:dyDescent="0.45">
      <c r="A291" t="s">
        <v>90</v>
      </c>
      <c r="B291" t="s">
        <v>6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2025</v>
      </c>
      <c r="J291">
        <v>395.47514999999999</v>
      </c>
      <c r="K291" t="s">
        <v>51</v>
      </c>
    </row>
    <row r="292" spans="1:12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2025</v>
      </c>
      <c r="J292">
        <v>0.86580000000000001</v>
      </c>
      <c r="K292" t="s">
        <v>24</v>
      </c>
    </row>
    <row r="293" spans="1:12" x14ac:dyDescent="0.45">
      <c r="A293" t="s">
        <v>90</v>
      </c>
      <c r="B293" t="s">
        <v>6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2025</v>
      </c>
      <c r="J293">
        <v>0.89300000000000002</v>
      </c>
      <c r="K293" t="s">
        <v>28</v>
      </c>
    </row>
    <row r="294" spans="1:12" x14ac:dyDescent="0.45">
      <c r="A294" t="s">
        <v>90</v>
      </c>
      <c r="B294" t="s">
        <v>6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0.11015</v>
      </c>
      <c r="K294" t="s">
        <v>27</v>
      </c>
    </row>
    <row r="295" spans="1:12" x14ac:dyDescent="0.45">
      <c r="A295" t="s">
        <v>90</v>
      </c>
      <c r="B295" t="s">
        <v>6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5.7637999999999998</v>
      </c>
      <c r="K295" t="s">
        <v>29</v>
      </c>
    </row>
    <row r="296" spans="1:12" x14ac:dyDescent="0.45">
      <c r="A296" t="s">
        <v>90</v>
      </c>
      <c r="B296" t="s">
        <v>6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2.2217500000000001</v>
      </c>
      <c r="K296" t="s">
        <v>33</v>
      </c>
    </row>
    <row r="297" spans="1:12" x14ac:dyDescent="0.45">
      <c r="A297" t="s">
        <v>90</v>
      </c>
      <c r="B297" t="s">
        <v>6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2" x14ac:dyDescent="0.45">
      <c r="A298" t="s">
        <v>90</v>
      </c>
      <c r="B298" t="s">
        <v>6</v>
      </c>
      <c r="C298" t="s">
        <v>84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2025</v>
      </c>
      <c r="J298">
        <v>86.2226</v>
      </c>
      <c r="K298" t="s">
        <v>37</v>
      </c>
    </row>
    <row r="299" spans="1:12" x14ac:dyDescent="0.45">
      <c r="A299" t="s">
        <v>90</v>
      </c>
      <c r="B299" t="s">
        <v>6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2025</v>
      </c>
      <c r="J299">
        <v>3.2599999999999997E-2</v>
      </c>
      <c r="K299" t="s">
        <v>52</v>
      </c>
      <c r="L299">
        <v>94</v>
      </c>
    </row>
    <row r="300" spans="1:12" x14ac:dyDescent="0.45">
      <c r="A300" t="s">
        <v>90</v>
      </c>
      <c r="B300" t="s">
        <v>6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2025</v>
      </c>
      <c r="J300">
        <v>8.6499999999999994E-2</v>
      </c>
      <c r="K300" t="s">
        <v>53</v>
      </c>
      <c r="L300">
        <v>55</v>
      </c>
    </row>
    <row r="301" spans="1:12" x14ac:dyDescent="0.45">
      <c r="A301" t="s">
        <v>90</v>
      </c>
      <c r="B301" t="s">
        <v>6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1.5100000000000001E-2</v>
      </c>
      <c r="K301" t="s">
        <v>54</v>
      </c>
      <c r="L301">
        <v>70</v>
      </c>
    </row>
    <row r="302" spans="1:12" x14ac:dyDescent="0.45">
      <c r="A302" t="s">
        <v>90</v>
      </c>
      <c r="B302" t="s">
        <v>6</v>
      </c>
      <c r="C302" t="s">
        <v>84</v>
      </c>
      <c r="D302" t="s">
        <v>85</v>
      </c>
      <c r="E302" t="s">
        <v>25</v>
      </c>
      <c r="F302" t="s">
        <v>85</v>
      </c>
      <c r="G302" t="s">
        <v>26</v>
      </c>
      <c r="H302" t="s">
        <v>82</v>
      </c>
      <c r="I302">
        <v>2025</v>
      </c>
      <c r="J302">
        <v>4.2299999999999997E-2</v>
      </c>
      <c r="K302" t="s">
        <v>85</v>
      </c>
    </row>
    <row r="303" spans="1:12" x14ac:dyDescent="0.45">
      <c r="A303" t="s">
        <v>90</v>
      </c>
      <c r="B303" t="s">
        <v>5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0.45860000000000001</v>
      </c>
      <c r="K303" t="s">
        <v>45</v>
      </c>
    </row>
    <row r="304" spans="1:12" x14ac:dyDescent="0.45">
      <c r="A304" t="s">
        <v>90</v>
      </c>
      <c r="B304" t="s">
        <v>5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307.53104999999999</v>
      </c>
      <c r="K304" t="s">
        <v>48</v>
      </c>
    </row>
    <row r="305" spans="1:12" x14ac:dyDescent="0.45">
      <c r="A305" t="s">
        <v>90</v>
      </c>
      <c r="B305" t="s">
        <v>5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2025</v>
      </c>
      <c r="J305">
        <v>338.34095000000002</v>
      </c>
      <c r="K305" t="s">
        <v>51</v>
      </c>
    </row>
    <row r="306" spans="1:12" x14ac:dyDescent="0.45">
      <c r="A306" t="s">
        <v>90</v>
      </c>
      <c r="B306" t="s">
        <v>5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0.58420000000000005</v>
      </c>
      <c r="K306" t="s">
        <v>24</v>
      </c>
    </row>
    <row r="307" spans="1:12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1.2383000000000002</v>
      </c>
      <c r="K307" t="s">
        <v>28</v>
      </c>
    </row>
    <row r="308" spans="1:12" x14ac:dyDescent="0.45">
      <c r="A308" t="s">
        <v>90</v>
      </c>
      <c r="B308" t="s">
        <v>5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2025</v>
      </c>
      <c r="J308">
        <v>0.11015</v>
      </c>
      <c r="K308" t="s">
        <v>27</v>
      </c>
    </row>
    <row r="309" spans="1:12" x14ac:dyDescent="0.45">
      <c r="A309" t="s">
        <v>90</v>
      </c>
      <c r="B309" t="s">
        <v>5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5.3708</v>
      </c>
      <c r="K309" t="s">
        <v>29</v>
      </c>
    </row>
    <row r="310" spans="1:12" x14ac:dyDescent="0.45">
      <c r="A310" t="s">
        <v>90</v>
      </c>
      <c r="B310" t="s">
        <v>5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2.3414999999999999</v>
      </c>
      <c r="K310" t="s">
        <v>33</v>
      </c>
    </row>
    <row r="311" spans="1:12" x14ac:dyDescent="0.45">
      <c r="A311" t="s">
        <v>90</v>
      </c>
      <c r="B311" t="s">
        <v>5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2025</v>
      </c>
      <c r="J311">
        <v>4.6830999999999996</v>
      </c>
      <c r="K311" t="s">
        <v>35</v>
      </c>
    </row>
    <row r="312" spans="1:12" x14ac:dyDescent="0.45">
      <c r="A312" t="s">
        <v>90</v>
      </c>
      <c r="B312" t="s">
        <v>5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68.177949999999996</v>
      </c>
      <c r="K312" t="s">
        <v>37</v>
      </c>
    </row>
    <row r="313" spans="1:12" x14ac:dyDescent="0.45">
      <c r="A313" t="s">
        <v>90</v>
      </c>
      <c r="B313" t="s">
        <v>5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2025</v>
      </c>
      <c r="J313">
        <v>2.93E-2</v>
      </c>
      <c r="K313" t="s">
        <v>52</v>
      </c>
      <c r="L313">
        <v>94</v>
      </c>
    </row>
    <row r="314" spans="1:12" x14ac:dyDescent="0.45">
      <c r="A314" t="s">
        <v>90</v>
      </c>
      <c r="B314" t="s">
        <v>5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2025</v>
      </c>
      <c r="J314">
        <v>8.1000000000000003E-2</v>
      </c>
      <c r="K314" t="s">
        <v>53</v>
      </c>
      <c r="L314">
        <v>55</v>
      </c>
    </row>
    <row r="315" spans="1:12" x14ac:dyDescent="0.45">
      <c r="A315" t="s">
        <v>90</v>
      </c>
      <c r="B315" t="s">
        <v>5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2025</v>
      </c>
      <c r="J315">
        <v>1.5800000000000002E-2</v>
      </c>
      <c r="K315" t="s">
        <v>54</v>
      </c>
      <c r="L315">
        <v>70</v>
      </c>
    </row>
    <row r="316" spans="1:12" x14ac:dyDescent="0.45">
      <c r="A316" t="s">
        <v>90</v>
      </c>
      <c r="B316" t="s">
        <v>5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2025</v>
      </c>
      <c r="J316">
        <v>3.2250000000000001E-2</v>
      </c>
      <c r="K316" t="s">
        <v>85</v>
      </c>
    </row>
    <row r="317" spans="1:12" x14ac:dyDescent="0.45">
      <c r="A317" t="s">
        <v>90</v>
      </c>
      <c r="B317" t="s">
        <v>2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2025</v>
      </c>
      <c r="J317">
        <v>0.41025</v>
      </c>
      <c r="K317" t="s">
        <v>45</v>
      </c>
    </row>
    <row r="318" spans="1:12" x14ac:dyDescent="0.45">
      <c r="A318" t="s">
        <v>90</v>
      </c>
      <c r="B318" t="s">
        <v>2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2025</v>
      </c>
      <c r="J318">
        <v>404.14904999999999</v>
      </c>
      <c r="K318" t="s">
        <v>48</v>
      </c>
    </row>
    <row r="319" spans="1:12" x14ac:dyDescent="0.45">
      <c r="A319" t="s">
        <v>90</v>
      </c>
      <c r="B319" t="s">
        <v>2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2025</v>
      </c>
      <c r="J319">
        <v>386.07185000000004</v>
      </c>
      <c r="K319" t="s">
        <v>51</v>
      </c>
    </row>
    <row r="320" spans="1:12" x14ac:dyDescent="0.45">
      <c r="A320" t="s">
        <v>90</v>
      </c>
      <c r="B320" t="s">
        <v>2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0.87195</v>
      </c>
      <c r="K320" t="s">
        <v>24</v>
      </c>
    </row>
    <row r="321" spans="1:12" x14ac:dyDescent="0.45">
      <c r="A321" t="s">
        <v>90</v>
      </c>
      <c r="B321" t="s">
        <v>2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2025</v>
      </c>
      <c r="J321">
        <v>0.89284999999999992</v>
      </c>
      <c r="K321" t="s">
        <v>28</v>
      </c>
    </row>
    <row r="322" spans="1:12" x14ac:dyDescent="0.45">
      <c r="A322" t="s">
        <v>90</v>
      </c>
      <c r="B322" t="s">
        <v>2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2025</v>
      </c>
      <c r="J322">
        <v>0.11119999999999999</v>
      </c>
      <c r="K322" t="s">
        <v>27</v>
      </c>
    </row>
    <row r="323" spans="1:12" x14ac:dyDescent="0.45">
      <c r="A323" t="s">
        <v>90</v>
      </c>
      <c r="B323" t="s">
        <v>2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5.6462000000000003</v>
      </c>
      <c r="K323" t="s">
        <v>29</v>
      </c>
    </row>
    <row r="324" spans="1:12" x14ac:dyDescent="0.45">
      <c r="A324" t="s">
        <v>90</v>
      </c>
      <c r="B324" t="s">
        <v>2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2.1197999999999997</v>
      </c>
      <c r="K324" t="s">
        <v>33</v>
      </c>
    </row>
    <row r="325" spans="1:12" x14ac:dyDescent="0.45">
      <c r="A325" t="s">
        <v>90</v>
      </c>
      <c r="B325" t="s">
        <v>2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2025</v>
      </c>
      <c r="J325">
        <v>4.5302500000000006</v>
      </c>
      <c r="K325" t="s">
        <v>35</v>
      </c>
    </row>
    <row r="326" spans="1:12" x14ac:dyDescent="0.45">
      <c r="A326" t="s">
        <v>90</v>
      </c>
      <c r="B326" t="s">
        <v>2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84.369050000000001</v>
      </c>
      <c r="K326" t="s">
        <v>37</v>
      </c>
    </row>
    <row r="327" spans="1:12" x14ac:dyDescent="0.45">
      <c r="A327" t="s">
        <v>90</v>
      </c>
      <c r="B327" t="s">
        <v>2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2025</v>
      </c>
      <c r="J327">
        <v>2.8400000000000002E-2</v>
      </c>
      <c r="K327" t="s">
        <v>52</v>
      </c>
      <c r="L327">
        <v>94</v>
      </c>
    </row>
    <row r="328" spans="1:12" x14ac:dyDescent="0.45">
      <c r="A328" t="s">
        <v>90</v>
      </c>
      <c r="B328" t="s">
        <v>2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8.2799999999999999E-2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2025</v>
      </c>
      <c r="J329">
        <v>1.54E-2</v>
      </c>
      <c r="K329" t="s">
        <v>54</v>
      </c>
      <c r="L329">
        <v>70</v>
      </c>
    </row>
    <row r="330" spans="1:12" x14ac:dyDescent="0.45">
      <c r="A330" t="s">
        <v>90</v>
      </c>
      <c r="B330" t="s">
        <v>2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2025</v>
      </c>
      <c r="J330">
        <v>4.1999999999999996E-2</v>
      </c>
      <c r="K330" t="s">
        <v>85</v>
      </c>
    </row>
    <row r="331" spans="1:12" x14ac:dyDescent="0.45">
      <c r="A331" t="s">
        <v>90</v>
      </c>
      <c r="B331" t="s">
        <v>1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0.29249999999999998</v>
      </c>
      <c r="K331" t="s">
        <v>45</v>
      </c>
    </row>
    <row r="332" spans="1:12" x14ac:dyDescent="0.45">
      <c r="A332" t="s">
        <v>90</v>
      </c>
      <c r="B332" t="s">
        <v>1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393.61064999999996</v>
      </c>
      <c r="K332" t="s">
        <v>48</v>
      </c>
    </row>
    <row r="333" spans="1:12" x14ac:dyDescent="0.45">
      <c r="A333" t="s">
        <v>90</v>
      </c>
      <c r="B333" t="s">
        <v>1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2025</v>
      </c>
      <c r="J333">
        <v>374.99275</v>
      </c>
      <c r="K333" t="s">
        <v>51</v>
      </c>
    </row>
    <row r="334" spans="1:12" x14ac:dyDescent="0.45">
      <c r="A334" t="s">
        <v>90</v>
      </c>
      <c r="B334" t="s">
        <v>1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2025</v>
      </c>
      <c r="J334">
        <v>0.91439999999999999</v>
      </c>
      <c r="K334" t="s">
        <v>24</v>
      </c>
    </row>
    <row r="335" spans="1:12" x14ac:dyDescent="0.45">
      <c r="A335" t="s">
        <v>90</v>
      </c>
      <c r="B335" t="s">
        <v>1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2025</v>
      </c>
      <c r="J335">
        <v>0.91969999999999996</v>
      </c>
      <c r="K335" t="s">
        <v>28</v>
      </c>
    </row>
    <row r="336" spans="1:12" x14ac:dyDescent="0.45">
      <c r="A336" t="s">
        <v>90</v>
      </c>
      <c r="B336" t="s">
        <v>1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2025</v>
      </c>
      <c r="J336">
        <v>0.1062</v>
      </c>
      <c r="K336" t="s">
        <v>27</v>
      </c>
    </row>
    <row r="337" spans="1:12" x14ac:dyDescent="0.45">
      <c r="A337" t="s">
        <v>90</v>
      </c>
      <c r="B337" t="s">
        <v>1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2025</v>
      </c>
      <c r="J337">
        <v>5.2343000000000002</v>
      </c>
      <c r="K337" t="s">
        <v>29</v>
      </c>
    </row>
    <row r="338" spans="1:12" x14ac:dyDescent="0.45">
      <c r="A338" t="s">
        <v>90</v>
      </c>
      <c r="B338" t="s">
        <v>1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2025</v>
      </c>
      <c r="J338">
        <v>2.6320999999999999</v>
      </c>
      <c r="K338" t="s">
        <v>33</v>
      </c>
    </row>
    <row r="339" spans="1:12" x14ac:dyDescent="0.45">
      <c r="A339" t="s">
        <v>90</v>
      </c>
      <c r="B339" t="s">
        <v>1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2025</v>
      </c>
      <c r="J339">
        <v>5.1760999999999999</v>
      </c>
      <c r="K339" t="s">
        <v>35</v>
      </c>
    </row>
    <row r="340" spans="1:12" x14ac:dyDescent="0.45">
      <c r="A340" t="s">
        <v>90</v>
      </c>
      <c r="B340" t="s">
        <v>1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84.454000000000008</v>
      </c>
      <c r="K340" t="s">
        <v>37</v>
      </c>
    </row>
    <row r="341" spans="1:12" x14ac:dyDescent="0.45">
      <c r="A341" t="s">
        <v>90</v>
      </c>
      <c r="B341" t="s">
        <v>1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2025</v>
      </c>
      <c r="J341">
        <v>2.9100000000000001E-2</v>
      </c>
      <c r="K341" t="s">
        <v>52</v>
      </c>
      <c r="L341">
        <v>94</v>
      </c>
    </row>
    <row r="342" spans="1:12" x14ac:dyDescent="0.45">
      <c r="A342" t="s">
        <v>90</v>
      </c>
      <c r="B342" t="s">
        <v>1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2025</v>
      </c>
      <c r="J342">
        <v>7.8399999999999997E-2</v>
      </c>
      <c r="K342" t="s">
        <v>53</v>
      </c>
      <c r="L342">
        <v>55</v>
      </c>
    </row>
    <row r="343" spans="1:12" x14ac:dyDescent="0.45">
      <c r="A343" t="s">
        <v>90</v>
      </c>
      <c r="B343" t="s">
        <v>1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2025</v>
      </c>
      <c r="J343">
        <v>1.5800000000000002E-2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2030</v>
      </c>
      <c r="J346">
        <v>262.81174999999996</v>
      </c>
      <c r="K346" t="s">
        <v>48</v>
      </c>
    </row>
    <row r="347" spans="1:12" x14ac:dyDescent="0.45">
      <c r="A347" t="s">
        <v>90</v>
      </c>
      <c r="B347" t="s">
        <v>3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2030</v>
      </c>
      <c r="J347">
        <v>401.24149999999997</v>
      </c>
      <c r="K347" t="s">
        <v>51</v>
      </c>
    </row>
    <row r="348" spans="1:12" x14ac:dyDescent="0.45">
      <c r="A348" t="s">
        <v>90</v>
      </c>
      <c r="B348" t="s">
        <v>3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1.2564500000000001</v>
      </c>
      <c r="K348" t="s">
        <v>24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1.2392000000000001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2030</v>
      </c>
      <c r="J350">
        <v>0.30940000000000001</v>
      </c>
      <c r="K350" t="s">
        <v>27</v>
      </c>
    </row>
    <row r="351" spans="1:12" x14ac:dyDescent="0.45">
      <c r="A351" t="s">
        <v>90</v>
      </c>
      <c r="B351" t="s">
        <v>3</v>
      </c>
      <c r="C351" t="s">
        <v>84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2030</v>
      </c>
      <c r="J351">
        <v>5.5214499999999997</v>
      </c>
      <c r="K351" t="s">
        <v>29</v>
      </c>
    </row>
    <row r="352" spans="1:12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2030</v>
      </c>
      <c r="J352">
        <v>1.7549000000000001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2030</v>
      </c>
      <c r="J353">
        <v>4.5418000000000003</v>
      </c>
      <c r="K353" t="s">
        <v>35</v>
      </c>
    </row>
    <row r="354" spans="1:12" x14ac:dyDescent="0.45">
      <c r="A354" t="s">
        <v>90</v>
      </c>
      <c r="B354" t="s">
        <v>3</v>
      </c>
      <c r="C354" t="s">
        <v>84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2030</v>
      </c>
      <c r="J354">
        <v>83.554650000000009</v>
      </c>
      <c r="K354" t="s">
        <v>37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2030</v>
      </c>
      <c r="J355">
        <v>2.8500000000000001E-2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2030</v>
      </c>
      <c r="J356">
        <v>0.1142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2030</v>
      </c>
      <c r="J357">
        <v>1.03E-2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2030</v>
      </c>
      <c r="J358">
        <v>8.8049999999999989E-2</v>
      </c>
      <c r="K358" t="s">
        <v>85</v>
      </c>
    </row>
    <row r="359" spans="1:12" x14ac:dyDescent="0.45">
      <c r="A359" t="s">
        <v>90</v>
      </c>
      <c r="B359" t="s">
        <v>4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2030</v>
      </c>
      <c r="J359">
        <v>1.38E-2</v>
      </c>
      <c r="K359" t="s">
        <v>45</v>
      </c>
    </row>
    <row r="360" spans="1:12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2030</v>
      </c>
      <c r="J360">
        <v>468.08365000000003</v>
      </c>
      <c r="K360" t="s">
        <v>48</v>
      </c>
    </row>
    <row r="361" spans="1:12" x14ac:dyDescent="0.45">
      <c r="A361" t="s">
        <v>90</v>
      </c>
      <c r="B361" t="s">
        <v>4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486.84690000000001</v>
      </c>
      <c r="K361" t="s">
        <v>51</v>
      </c>
    </row>
    <row r="362" spans="1:12" x14ac:dyDescent="0.45">
      <c r="A362" t="s">
        <v>90</v>
      </c>
      <c r="B362" t="s">
        <v>4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2030</v>
      </c>
      <c r="J362">
        <v>1.12215</v>
      </c>
      <c r="K362" t="s">
        <v>24</v>
      </c>
    </row>
    <row r="363" spans="1:12" x14ac:dyDescent="0.45">
      <c r="A363" t="s">
        <v>90</v>
      </c>
      <c r="B363" t="s">
        <v>4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1.1951499999999999</v>
      </c>
      <c r="K363" t="s">
        <v>28</v>
      </c>
    </row>
    <row r="364" spans="1:12" x14ac:dyDescent="0.45">
      <c r="A364" t="s">
        <v>90</v>
      </c>
      <c r="B364" t="s">
        <v>4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0.2908</v>
      </c>
      <c r="K364" t="s">
        <v>27</v>
      </c>
    </row>
    <row r="365" spans="1:12" x14ac:dyDescent="0.45">
      <c r="A365" t="s">
        <v>90</v>
      </c>
      <c r="B365" t="s">
        <v>4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5.3145500000000006</v>
      </c>
      <c r="K365" t="s">
        <v>29</v>
      </c>
    </row>
    <row r="366" spans="1:12" x14ac:dyDescent="0.45">
      <c r="A366" t="s">
        <v>90</v>
      </c>
      <c r="B366" t="s">
        <v>4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2.2603</v>
      </c>
      <c r="K366" t="s">
        <v>33</v>
      </c>
    </row>
    <row r="367" spans="1:12" x14ac:dyDescent="0.45">
      <c r="A367" t="s">
        <v>90</v>
      </c>
      <c r="B367" t="s">
        <v>4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2030</v>
      </c>
      <c r="J367">
        <v>4.6098499999999998</v>
      </c>
      <c r="K367" t="s">
        <v>35</v>
      </c>
    </row>
    <row r="368" spans="1:12" x14ac:dyDescent="0.45">
      <c r="A368" t="s">
        <v>90</v>
      </c>
      <c r="B368" t="s">
        <v>4</v>
      </c>
      <c r="C368" t="s">
        <v>84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2030</v>
      </c>
      <c r="J368">
        <v>85.044700000000006</v>
      </c>
      <c r="K368" t="s">
        <v>37</v>
      </c>
    </row>
    <row r="369" spans="1:12" x14ac:dyDescent="0.45">
      <c r="A369" t="s">
        <v>90</v>
      </c>
      <c r="B369" t="s">
        <v>4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3.7100000000000001E-2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2030</v>
      </c>
      <c r="J370">
        <v>0.11990000000000001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2030</v>
      </c>
      <c r="J371">
        <v>8.6999999999999994E-3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9.1850000000000001E-2</v>
      </c>
      <c r="K372" t="s">
        <v>85</v>
      </c>
    </row>
    <row r="373" spans="1:12" x14ac:dyDescent="0.45">
      <c r="A373" t="s">
        <v>90</v>
      </c>
      <c r="B373" t="s">
        <v>0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2030</v>
      </c>
      <c r="J373">
        <v>1.3299999999999999E-2</v>
      </c>
      <c r="K373" t="s">
        <v>45</v>
      </c>
    </row>
    <row r="374" spans="1:12" x14ac:dyDescent="0.45">
      <c r="A374" t="s">
        <v>90</v>
      </c>
      <c r="B374" t="s">
        <v>0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2030</v>
      </c>
      <c r="J374">
        <v>495.90730000000002</v>
      </c>
      <c r="K374" t="s">
        <v>48</v>
      </c>
    </row>
    <row r="375" spans="1:12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2030</v>
      </c>
      <c r="J375">
        <v>488.30439999999999</v>
      </c>
      <c r="K375" t="s">
        <v>51</v>
      </c>
    </row>
    <row r="376" spans="1:12" x14ac:dyDescent="0.45">
      <c r="A376" t="s">
        <v>90</v>
      </c>
      <c r="B376" t="s">
        <v>0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2030</v>
      </c>
      <c r="J376">
        <v>1.12995</v>
      </c>
      <c r="K376" t="s">
        <v>24</v>
      </c>
    </row>
    <row r="377" spans="1:12" x14ac:dyDescent="0.45">
      <c r="A377" t="s">
        <v>90</v>
      </c>
      <c r="B377" t="s">
        <v>0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1.2027999999999999</v>
      </c>
      <c r="K377" t="s">
        <v>28</v>
      </c>
    </row>
    <row r="378" spans="1:12" x14ac:dyDescent="0.45">
      <c r="A378" t="s">
        <v>90</v>
      </c>
      <c r="B378" t="s">
        <v>0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2030</v>
      </c>
      <c r="J378">
        <v>0.29035</v>
      </c>
      <c r="K378" t="s">
        <v>27</v>
      </c>
    </row>
    <row r="379" spans="1:12" x14ac:dyDescent="0.45">
      <c r="A379" t="s">
        <v>90</v>
      </c>
      <c r="B379" t="s">
        <v>0</v>
      </c>
      <c r="C379" t="s">
        <v>84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2030</v>
      </c>
      <c r="J379">
        <v>5.3145500000000006</v>
      </c>
      <c r="K379" t="s">
        <v>29</v>
      </c>
    </row>
    <row r="380" spans="1:12" x14ac:dyDescent="0.45">
      <c r="A380" t="s">
        <v>90</v>
      </c>
      <c r="B380" t="s">
        <v>0</v>
      </c>
      <c r="C380" t="s">
        <v>84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2030</v>
      </c>
      <c r="J380">
        <v>2.2603</v>
      </c>
      <c r="K380" t="s">
        <v>33</v>
      </c>
    </row>
    <row r="381" spans="1:12" x14ac:dyDescent="0.45">
      <c r="A381" t="s">
        <v>90</v>
      </c>
      <c r="B381" t="s">
        <v>0</v>
      </c>
      <c r="C381" t="s">
        <v>84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2030</v>
      </c>
      <c r="J381">
        <v>4.6098499999999998</v>
      </c>
      <c r="K381" t="s">
        <v>35</v>
      </c>
    </row>
    <row r="382" spans="1:12" x14ac:dyDescent="0.45">
      <c r="A382" t="s">
        <v>90</v>
      </c>
      <c r="B382" t="s">
        <v>0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2030</v>
      </c>
      <c r="J382">
        <v>85.044700000000006</v>
      </c>
      <c r="K382" t="s">
        <v>37</v>
      </c>
    </row>
    <row r="383" spans="1:12" x14ac:dyDescent="0.45">
      <c r="A383" t="s">
        <v>90</v>
      </c>
      <c r="B383" t="s">
        <v>0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3.7900000000000003E-2</v>
      </c>
      <c r="K383" t="s">
        <v>52</v>
      </c>
      <c r="L383">
        <v>94</v>
      </c>
    </row>
    <row r="384" spans="1:12" x14ac:dyDescent="0.45">
      <c r="A384" t="s">
        <v>90</v>
      </c>
      <c r="B384" t="s">
        <v>0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2030</v>
      </c>
      <c r="J384">
        <v>0.1188</v>
      </c>
      <c r="K384" t="s">
        <v>53</v>
      </c>
      <c r="L384">
        <v>55</v>
      </c>
    </row>
    <row r="385" spans="1:12" x14ac:dyDescent="0.45">
      <c r="A385" t="s">
        <v>90</v>
      </c>
      <c r="B385" t="s">
        <v>0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8.8999999999999999E-3</v>
      </c>
      <c r="K385" t="s">
        <v>54</v>
      </c>
      <c r="L385">
        <v>70</v>
      </c>
    </row>
    <row r="386" spans="1:12" x14ac:dyDescent="0.45">
      <c r="A386" t="s">
        <v>90</v>
      </c>
      <c r="B386" t="s">
        <v>0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2030</v>
      </c>
      <c r="J386">
        <v>9.1850000000000001E-2</v>
      </c>
      <c r="K386" t="s">
        <v>85</v>
      </c>
    </row>
    <row r="387" spans="1:12" x14ac:dyDescent="0.45">
      <c r="A387" t="s">
        <v>90</v>
      </c>
      <c r="B387" t="s">
        <v>6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2030</v>
      </c>
      <c r="J387">
        <v>1.4250000000000001E-2</v>
      </c>
      <c r="K387" t="s">
        <v>45</v>
      </c>
    </row>
    <row r="388" spans="1:12" x14ac:dyDescent="0.45">
      <c r="A388" t="s">
        <v>90</v>
      </c>
      <c r="B388" t="s">
        <v>6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2030</v>
      </c>
      <c r="J388">
        <v>462.97625000000005</v>
      </c>
      <c r="K388" t="s">
        <v>48</v>
      </c>
    </row>
    <row r="389" spans="1:12" x14ac:dyDescent="0.45">
      <c r="A389" t="s">
        <v>90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481.8578</v>
      </c>
      <c r="K389" t="s">
        <v>51</v>
      </c>
    </row>
    <row r="390" spans="1:12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2030</v>
      </c>
      <c r="J390">
        <v>1.1247</v>
      </c>
      <c r="K390" t="s">
        <v>24</v>
      </c>
    </row>
    <row r="391" spans="1:12" x14ac:dyDescent="0.45">
      <c r="A391" t="s">
        <v>90</v>
      </c>
      <c r="B391" t="s">
        <v>6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2030</v>
      </c>
      <c r="J391">
        <v>1.1616499999999998</v>
      </c>
      <c r="K391" t="s">
        <v>28</v>
      </c>
    </row>
    <row r="392" spans="1:12" x14ac:dyDescent="0.45">
      <c r="A392" t="s">
        <v>90</v>
      </c>
      <c r="B392" t="s">
        <v>6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0.29139999999999999</v>
      </c>
      <c r="K392" t="s">
        <v>27</v>
      </c>
    </row>
    <row r="393" spans="1:12" x14ac:dyDescent="0.45">
      <c r="A393" t="s">
        <v>90</v>
      </c>
      <c r="B393" t="s">
        <v>6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5.3145500000000006</v>
      </c>
      <c r="K393" t="s">
        <v>29</v>
      </c>
    </row>
    <row r="394" spans="1:12" x14ac:dyDescent="0.45">
      <c r="A394" t="s">
        <v>90</v>
      </c>
      <c r="B394" t="s">
        <v>6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2.2603</v>
      </c>
      <c r="K394" t="s">
        <v>33</v>
      </c>
    </row>
    <row r="395" spans="1:12" x14ac:dyDescent="0.45">
      <c r="A395" t="s">
        <v>90</v>
      </c>
      <c r="B395" t="s">
        <v>6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4.6098499999999998</v>
      </c>
      <c r="K395" t="s">
        <v>35</v>
      </c>
    </row>
    <row r="396" spans="1:12" x14ac:dyDescent="0.45">
      <c r="A396" t="s">
        <v>90</v>
      </c>
      <c r="B396" t="s">
        <v>6</v>
      </c>
      <c r="C396" t="s">
        <v>84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2030</v>
      </c>
      <c r="J396">
        <v>85.044700000000006</v>
      </c>
      <c r="K396" t="s">
        <v>37</v>
      </c>
    </row>
    <row r="397" spans="1:12" x14ac:dyDescent="0.45">
      <c r="A397" t="s">
        <v>90</v>
      </c>
      <c r="B397" t="s">
        <v>6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2030</v>
      </c>
      <c r="J397">
        <v>3.73E-2</v>
      </c>
      <c r="K397" t="s">
        <v>52</v>
      </c>
      <c r="L397">
        <v>94</v>
      </c>
    </row>
    <row r="398" spans="1:12" x14ac:dyDescent="0.45">
      <c r="A398" t="s">
        <v>90</v>
      </c>
      <c r="B398" t="s">
        <v>6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2030</v>
      </c>
      <c r="J398">
        <v>0.1179</v>
      </c>
      <c r="K398" t="s">
        <v>53</v>
      </c>
      <c r="L398">
        <v>55</v>
      </c>
    </row>
    <row r="399" spans="1:12" x14ac:dyDescent="0.45">
      <c r="A399" t="s">
        <v>90</v>
      </c>
      <c r="B399" t="s">
        <v>6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8.8000000000000005E-3</v>
      </c>
      <c r="K399" t="s">
        <v>54</v>
      </c>
      <c r="L399">
        <v>70</v>
      </c>
    </row>
    <row r="400" spans="1:12" x14ac:dyDescent="0.45">
      <c r="A400" t="s">
        <v>90</v>
      </c>
      <c r="B400" t="s">
        <v>6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2030</v>
      </c>
      <c r="J400">
        <v>9.1850000000000001E-2</v>
      </c>
      <c r="K400" t="s">
        <v>85</v>
      </c>
    </row>
    <row r="401" spans="1:12" x14ac:dyDescent="0.45">
      <c r="A401" t="s">
        <v>90</v>
      </c>
      <c r="B401" t="s">
        <v>5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2030</v>
      </c>
      <c r="J401">
        <v>11.5861</v>
      </c>
      <c r="K401" t="s">
        <v>45</v>
      </c>
    </row>
    <row r="402" spans="1:12" x14ac:dyDescent="0.45">
      <c r="A402" t="s">
        <v>90</v>
      </c>
      <c r="B402" t="s">
        <v>5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-10.646700000000001</v>
      </c>
      <c r="K402" t="s">
        <v>48</v>
      </c>
    </row>
    <row r="403" spans="1:12" x14ac:dyDescent="0.45">
      <c r="A403" t="s">
        <v>90</v>
      </c>
      <c r="B403" t="s">
        <v>5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211.39089999999999</v>
      </c>
      <c r="K403" t="s">
        <v>51</v>
      </c>
    </row>
    <row r="404" spans="1:12" x14ac:dyDescent="0.45">
      <c r="A404" t="s">
        <v>90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0.67664999999999997</v>
      </c>
      <c r="K404" t="s">
        <v>24</v>
      </c>
    </row>
    <row r="405" spans="1:12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1.36365</v>
      </c>
      <c r="K405" t="s">
        <v>28</v>
      </c>
    </row>
    <row r="406" spans="1:12" x14ac:dyDescent="0.45">
      <c r="A406" t="s">
        <v>90</v>
      </c>
      <c r="B406" t="s">
        <v>5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0.37475000000000003</v>
      </c>
      <c r="K406" t="s">
        <v>27</v>
      </c>
    </row>
    <row r="407" spans="1:12" x14ac:dyDescent="0.45">
      <c r="A407" t="s">
        <v>90</v>
      </c>
      <c r="B407" t="s">
        <v>5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5.2363499999999998</v>
      </c>
      <c r="K407" t="s">
        <v>29</v>
      </c>
    </row>
    <row r="408" spans="1:12" x14ac:dyDescent="0.45">
      <c r="A408" t="s">
        <v>90</v>
      </c>
      <c r="B408" t="s">
        <v>5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1.62375</v>
      </c>
      <c r="K408" t="s">
        <v>33</v>
      </c>
    </row>
    <row r="409" spans="1:12" x14ac:dyDescent="0.45">
      <c r="A409" t="s">
        <v>90</v>
      </c>
      <c r="B409" t="s">
        <v>5</v>
      </c>
      <c r="C409" t="s">
        <v>84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2030</v>
      </c>
      <c r="J409">
        <v>4.3525</v>
      </c>
      <c r="K409" t="s">
        <v>35</v>
      </c>
    </row>
    <row r="410" spans="1:12" x14ac:dyDescent="0.45">
      <c r="A410" t="s">
        <v>90</v>
      </c>
      <c r="B410" t="s">
        <v>5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70.120850000000004</v>
      </c>
      <c r="K410" t="s">
        <v>37</v>
      </c>
    </row>
    <row r="411" spans="1:12" x14ac:dyDescent="0.45">
      <c r="A411" t="s">
        <v>90</v>
      </c>
      <c r="B411" t="s">
        <v>5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2030</v>
      </c>
      <c r="J411">
        <v>4.4000000000000003E-3</v>
      </c>
      <c r="K411" t="s">
        <v>52</v>
      </c>
      <c r="L411">
        <v>94</v>
      </c>
    </row>
    <row r="412" spans="1:12" x14ac:dyDescent="0.45">
      <c r="A412" t="s">
        <v>90</v>
      </c>
      <c r="B412" t="s">
        <v>5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2030</v>
      </c>
      <c r="J412">
        <v>1.29E-2</v>
      </c>
      <c r="K412" t="s">
        <v>53</v>
      </c>
      <c r="L412">
        <v>55</v>
      </c>
    </row>
    <row r="413" spans="1:12" x14ac:dyDescent="0.45">
      <c r="A413" t="s">
        <v>90</v>
      </c>
      <c r="B413" t="s">
        <v>5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2030</v>
      </c>
      <c r="J413">
        <v>9.7000000000000003E-3</v>
      </c>
      <c r="K413" t="s">
        <v>54</v>
      </c>
      <c r="L413">
        <v>70</v>
      </c>
    </row>
    <row r="414" spans="1:12" x14ac:dyDescent="0.45">
      <c r="A414" t="s">
        <v>90</v>
      </c>
      <c r="B414" t="s">
        <v>5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2030</v>
      </c>
      <c r="J414">
        <v>4.095E-2</v>
      </c>
      <c r="K414" t="s">
        <v>85</v>
      </c>
    </row>
    <row r="415" spans="1:12" x14ac:dyDescent="0.45">
      <c r="A415" t="s">
        <v>90</v>
      </c>
      <c r="B415" t="s">
        <v>2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5.7425499999999996</v>
      </c>
      <c r="K415" t="s">
        <v>45</v>
      </c>
    </row>
    <row r="416" spans="1:12" x14ac:dyDescent="0.45">
      <c r="A416" t="s">
        <v>90</v>
      </c>
      <c r="B416" t="s">
        <v>2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215.2988</v>
      </c>
      <c r="K416" t="s">
        <v>48</v>
      </c>
    </row>
    <row r="417" spans="1:12" x14ac:dyDescent="0.45">
      <c r="A417" t="s">
        <v>90</v>
      </c>
      <c r="B417" t="s">
        <v>2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366.69780000000003</v>
      </c>
      <c r="K417" t="s">
        <v>51</v>
      </c>
    </row>
    <row r="418" spans="1:12" x14ac:dyDescent="0.45">
      <c r="A418" t="s">
        <v>90</v>
      </c>
      <c r="B418" t="s">
        <v>2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1.25265</v>
      </c>
      <c r="K418" t="s">
        <v>24</v>
      </c>
    </row>
    <row r="419" spans="1:12" x14ac:dyDescent="0.45">
      <c r="A419" t="s">
        <v>90</v>
      </c>
      <c r="B419" t="s">
        <v>2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1.23125</v>
      </c>
      <c r="K419" t="s">
        <v>28</v>
      </c>
    </row>
    <row r="420" spans="1:12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0.31464999999999999</v>
      </c>
      <c r="K420" t="s">
        <v>27</v>
      </c>
    </row>
    <row r="421" spans="1:12" x14ac:dyDescent="0.45">
      <c r="A421" t="s">
        <v>90</v>
      </c>
      <c r="B421" t="s">
        <v>2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5.6435499999999994</v>
      </c>
      <c r="K421" t="s">
        <v>29</v>
      </c>
    </row>
    <row r="422" spans="1:12" x14ac:dyDescent="0.45">
      <c r="A422" t="s">
        <v>90</v>
      </c>
      <c r="B422" t="s">
        <v>2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2.0793499999999998</v>
      </c>
      <c r="K422" t="s">
        <v>33</v>
      </c>
    </row>
    <row r="423" spans="1:12" x14ac:dyDescent="0.45">
      <c r="A423" t="s">
        <v>90</v>
      </c>
      <c r="B423" t="s">
        <v>2</v>
      </c>
      <c r="C423" t="s">
        <v>84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4.2876500000000002</v>
      </c>
      <c r="K423" t="s">
        <v>35</v>
      </c>
    </row>
    <row r="424" spans="1:12" x14ac:dyDescent="0.45">
      <c r="A424" t="s">
        <v>90</v>
      </c>
      <c r="B424" t="s">
        <v>2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82.2911</v>
      </c>
      <c r="K424" t="s">
        <v>37</v>
      </c>
    </row>
    <row r="425" spans="1:12" x14ac:dyDescent="0.45">
      <c r="A425" t="s">
        <v>90</v>
      </c>
      <c r="B425" t="s">
        <v>2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4.7999999999999996E-3</v>
      </c>
      <c r="K425" t="s">
        <v>52</v>
      </c>
      <c r="L425">
        <v>94</v>
      </c>
    </row>
    <row r="426" spans="1:12" x14ac:dyDescent="0.45">
      <c r="A426" t="s">
        <v>90</v>
      </c>
      <c r="B426" t="s">
        <v>2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0.11940000000000001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1.06E-2</v>
      </c>
      <c r="K427" t="s">
        <v>54</v>
      </c>
      <c r="L427">
        <v>70</v>
      </c>
    </row>
    <row r="428" spans="1:12" x14ac:dyDescent="0.45">
      <c r="A428" t="s">
        <v>90</v>
      </c>
      <c r="B428" t="s">
        <v>2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2030</v>
      </c>
      <c r="J428">
        <v>8.9300000000000004E-2</v>
      </c>
      <c r="K428" t="s">
        <v>85</v>
      </c>
    </row>
    <row r="429" spans="1:12" x14ac:dyDescent="0.45">
      <c r="A429" t="s">
        <v>90</v>
      </c>
      <c r="B429" t="s">
        <v>1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23.13475</v>
      </c>
      <c r="K429" t="s">
        <v>45</v>
      </c>
    </row>
    <row r="430" spans="1:12" x14ac:dyDescent="0.45">
      <c r="A430" t="s">
        <v>90</v>
      </c>
      <c r="B430" t="s">
        <v>1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94.119900000000001</v>
      </c>
      <c r="K430" t="s">
        <v>48</v>
      </c>
    </row>
    <row r="431" spans="1:12" x14ac:dyDescent="0.45">
      <c r="A431" t="s">
        <v>90</v>
      </c>
      <c r="B431" t="s">
        <v>1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2030</v>
      </c>
      <c r="J431">
        <v>270.11239999999998</v>
      </c>
      <c r="K431" t="s">
        <v>51</v>
      </c>
    </row>
    <row r="432" spans="1:12" x14ac:dyDescent="0.45">
      <c r="A432" t="s">
        <v>90</v>
      </c>
      <c r="B432" t="s">
        <v>1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2030</v>
      </c>
      <c r="J432">
        <v>1.3157000000000001</v>
      </c>
      <c r="K432" t="s">
        <v>24</v>
      </c>
    </row>
    <row r="433" spans="1:12" x14ac:dyDescent="0.45">
      <c r="A433" t="s">
        <v>90</v>
      </c>
      <c r="B433" t="s">
        <v>1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2030</v>
      </c>
      <c r="J433">
        <v>1.25065</v>
      </c>
      <c r="K433" t="s">
        <v>28</v>
      </c>
    </row>
    <row r="434" spans="1:12" x14ac:dyDescent="0.45">
      <c r="A434" t="s">
        <v>90</v>
      </c>
      <c r="B434" t="s">
        <v>1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2030</v>
      </c>
      <c r="J434">
        <v>0.34335000000000004</v>
      </c>
      <c r="K434" t="s">
        <v>27</v>
      </c>
    </row>
    <row r="435" spans="1:12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2030</v>
      </c>
      <c r="J435">
        <v>6.0677500000000002</v>
      </c>
      <c r="K435" t="s">
        <v>29</v>
      </c>
    </row>
    <row r="436" spans="1:12" x14ac:dyDescent="0.45">
      <c r="A436" t="s">
        <v>90</v>
      </c>
      <c r="B436" t="s">
        <v>1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2030</v>
      </c>
      <c r="J436">
        <v>1.7697500000000002</v>
      </c>
      <c r="K436" t="s">
        <v>33</v>
      </c>
    </row>
    <row r="437" spans="1:12" x14ac:dyDescent="0.45">
      <c r="A437" t="s">
        <v>90</v>
      </c>
      <c r="B437" t="s">
        <v>1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2030</v>
      </c>
      <c r="J437">
        <v>5.5402000000000005</v>
      </c>
      <c r="K437" t="s">
        <v>35</v>
      </c>
    </row>
    <row r="438" spans="1:12" x14ac:dyDescent="0.45">
      <c r="A438" t="s">
        <v>90</v>
      </c>
      <c r="B438" t="s">
        <v>1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82.757499999999993</v>
      </c>
      <c r="K438" t="s">
        <v>37</v>
      </c>
    </row>
    <row r="439" spans="1:12" x14ac:dyDescent="0.45">
      <c r="A439" t="s">
        <v>90</v>
      </c>
      <c r="B439" t="s">
        <v>1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2030</v>
      </c>
      <c r="J439">
        <v>5.4000000000000003E-3</v>
      </c>
      <c r="K439" t="s">
        <v>52</v>
      </c>
      <c r="L439">
        <v>94</v>
      </c>
    </row>
    <row r="440" spans="1:12" x14ac:dyDescent="0.45">
      <c r="A440" t="s">
        <v>90</v>
      </c>
      <c r="B440" t="s">
        <v>1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2030</v>
      </c>
      <c r="J440">
        <v>1.5599999999999999E-2</v>
      </c>
      <c r="K440" t="s">
        <v>53</v>
      </c>
      <c r="L440">
        <v>55</v>
      </c>
    </row>
    <row r="441" spans="1:12" x14ac:dyDescent="0.45">
      <c r="A441" t="s">
        <v>90</v>
      </c>
      <c r="B441" t="s">
        <v>1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2030</v>
      </c>
      <c r="J441">
        <v>1.15E-2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3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2035</v>
      </c>
      <c r="J444">
        <v>173.19555</v>
      </c>
      <c r="K444" t="s">
        <v>48</v>
      </c>
    </row>
    <row r="445" spans="1:12" x14ac:dyDescent="0.45">
      <c r="A445" t="s">
        <v>90</v>
      </c>
      <c r="B445" t="s">
        <v>3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2035</v>
      </c>
      <c r="J445">
        <v>352.08064999999999</v>
      </c>
      <c r="K445" t="s">
        <v>51</v>
      </c>
    </row>
    <row r="446" spans="1:12" x14ac:dyDescent="0.45">
      <c r="A446" t="s">
        <v>90</v>
      </c>
      <c r="B446" t="s">
        <v>3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1.6372</v>
      </c>
      <c r="K446" t="s">
        <v>24</v>
      </c>
    </row>
    <row r="447" spans="1:12" x14ac:dyDescent="0.45">
      <c r="A447" t="s">
        <v>90</v>
      </c>
      <c r="B447" t="s">
        <v>3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2035</v>
      </c>
      <c r="J447">
        <v>1.5681500000000002</v>
      </c>
      <c r="K447" t="s">
        <v>28</v>
      </c>
    </row>
    <row r="448" spans="1:12" x14ac:dyDescent="0.45">
      <c r="A448" t="s">
        <v>90</v>
      </c>
      <c r="B448" t="s">
        <v>3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2035</v>
      </c>
      <c r="J448">
        <v>0.56899999999999995</v>
      </c>
      <c r="K448" t="s">
        <v>27</v>
      </c>
    </row>
    <row r="449" spans="1:12" x14ac:dyDescent="0.45">
      <c r="A449" t="s">
        <v>90</v>
      </c>
      <c r="B449" t="s">
        <v>3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2035</v>
      </c>
      <c r="J449">
        <v>5.5240500000000008</v>
      </c>
      <c r="K449" t="s">
        <v>29</v>
      </c>
    </row>
    <row r="450" spans="1:12" x14ac:dyDescent="0.45">
      <c r="A450" t="s">
        <v>90</v>
      </c>
      <c r="B450" t="s">
        <v>3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2035</v>
      </c>
      <c r="J450">
        <v>1.54745</v>
      </c>
      <c r="K450" t="s">
        <v>33</v>
      </c>
    </row>
    <row r="451" spans="1:12" x14ac:dyDescent="0.45">
      <c r="A451" t="s">
        <v>90</v>
      </c>
      <c r="B451" t="s">
        <v>3</v>
      </c>
      <c r="C451" t="s">
        <v>84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2035</v>
      </c>
      <c r="J451">
        <v>5.2363</v>
      </c>
      <c r="K451" t="s">
        <v>35</v>
      </c>
    </row>
    <row r="452" spans="1:12" x14ac:dyDescent="0.45">
      <c r="A452" t="s">
        <v>90</v>
      </c>
      <c r="B452" t="s">
        <v>3</v>
      </c>
      <c r="C452" t="s">
        <v>84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2035</v>
      </c>
      <c r="J452">
        <v>86.466399999999993</v>
      </c>
      <c r="K452" t="s">
        <v>37</v>
      </c>
    </row>
    <row r="453" spans="1:12" x14ac:dyDescent="0.45">
      <c r="A453" t="s">
        <v>90</v>
      </c>
      <c r="B453" t="s">
        <v>3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2035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3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2035</v>
      </c>
      <c r="J454">
        <v>6.6100000000000006E-2</v>
      </c>
      <c r="K454" t="s">
        <v>53</v>
      </c>
      <c r="L454">
        <v>55</v>
      </c>
    </row>
    <row r="455" spans="1:12" x14ac:dyDescent="0.45">
      <c r="A455" t="s">
        <v>90</v>
      </c>
      <c r="B455" t="s">
        <v>3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2035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3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2035</v>
      </c>
      <c r="J456">
        <v>0.13169999999999998</v>
      </c>
      <c r="K456" t="s">
        <v>85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2035</v>
      </c>
      <c r="J457">
        <v>1.7149999999999999E-2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2035</v>
      </c>
      <c r="J458">
        <v>472.96844999999996</v>
      </c>
      <c r="K458" t="s">
        <v>48</v>
      </c>
    </row>
    <row r="459" spans="1:12" x14ac:dyDescent="0.45">
      <c r="A459" t="s">
        <v>90</v>
      </c>
      <c r="B459" t="s">
        <v>4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596.7817</v>
      </c>
      <c r="K459" t="s">
        <v>51</v>
      </c>
    </row>
    <row r="460" spans="1:12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2035</v>
      </c>
      <c r="J460">
        <v>1.4659</v>
      </c>
      <c r="K460" t="s">
        <v>24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1.5016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0.49509999999999998</v>
      </c>
      <c r="K462" t="s">
        <v>27</v>
      </c>
    </row>
    <row r="463" spans="1:12" x14ac:dyDescent="0.45">
      <c r="A463" t="s">
        <v>90</v>
      </c>
      <c r="B463" t="s">
        <v>4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4.5601500000000001</v>
      </c>
      <c r="K463" t="s">
        <v>29</v>
      </c>
    </row>
    <row r="464" spans="1:12" x14ac:dyDescent="0.45">
      <c r="A464" t="s">
        <v>90</v>
      </c>
      <c r="B464" t="s">
        <v>4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2.3062499999999999</v>
      </c>
      <c r="K464" t="s">
        <v>33</v>
      </c>
    </row>
    <row r="465" spans="1:12" x14ac:dyDescent="0.45">
      <c r="A465" t="s">
        <v>90</v>
      </c>
      <c r="B465" t="s">
        <v>4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2035</v>
      </c>
      <c r="J465">
        <v>4.9910999999999994</v>
      </c>
      <c r="K465" t="s">
        <v>35</v>
      </c>
    </row>
    <row r="466" spans="1:12" x14ac:dyDescent="0.45">
      <c r="A466" t="s">
        <v>90</v>
      </c>
      <c r="B466" t="s">
        <v>4</v>
      </c>
      <c r="C466" t="s">
        <v>84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2035</v>
      </c>
      <c r="J466">
        <v>87.761349999999993</v>
      </c>
      <c r="K466" t="s">
        <v>37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3.6900000000000002E-2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2035</v>
      </c>
      <c r="J468">
        <v>0.14069999999999999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2035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2035</v>
      </c>
      <c r="J470">
        <v>0.14945</v>
      </c>
      <c r="K470" t="s">
        <v>85</v>
      </c>
    </row>
    <row r="471" spans="1:12" x14ac:dyDescent="0.45">
      <c r="A471" t="s">
        <v>90</v>
      </c>
      <c r="B471" t="s">
        <v>0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2035</v>
      </c>
      <c r="J471">
        <v>1.1658999999999999</v>
      </c>
      <c r="K471" t="s">
        <v>45</v>
      </c>
    </row>
    <row r="472" spans="1:12" x14ac:dyDescent="0.45">
      <c r="A472" t="s">
        <v>90</v>
      </c>
      <c r="B472" t="s">
        <v>0</v>
      </c>
      <c r="C472" t="s">
        <v>84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2035</v>
      </c>
      <c r="J472">
        <v>365.45159999999998</v>
      </c>
      <c r="K472" t="s">
        <v>48</v>
      </c>
    </row>
    <row r="473" spans="1:12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2035</v>
      </c>
      <c r="J473">
        <v>543.19394999999997</v>
      </c>
      <c r="K473" t="s">
        <v>51</v>
      </c>
    </row>
    <row r="474" spans="1:12" x14ac:dyDescent="0.45">
      <c r="A474" t="s">
        <v>90</v>
      </c>
      <c r="B474" t="s">
        <v>0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2035</v>
      </c>
      <c r="J474">
        <v>1.4887999999999999</v>
      </c>
      <c r="K474" t="s">
        <v>24</v>
      </c>
    </row>
    <row r="475" spans="1:12" x14ac:dyDescent="0.45">
      <c r="A475" t="s">
        <v>90</v>
      </c>
      <c r="B475" t="s">
        <v>0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1.4899499999999999</v>
      </c>
      <c r="K475" t="s">
        <v>28</v>
      </c>
    </row>
    <row r="476" spans="1:12" x14ac:dyDescent="0.45">
      <c r="A476" t="s">
        <v>90</v>
      </c>
      <c r="B476" t="s">
        <v>0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2035</v>
      </c>
      <c r="J476">
        <v>0.49840000000000001</v>
      </c>
      <c r="K476" t="s">
        <v>27</v>
      </c>
    </row>
    <row r="477" spans="1:12" x14ac:dyDescent="0.45">
      <c r="A477" t="s">
        <v>90</v>
      </c>
      <c r="B477" t="s">
        <v>0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2035</v>
      </c>
      <c r="J477">
        <v>2.1764999999999999</v>
      </c>
      <c r="K477" t="s">
        <v>29</v>
      </c>
    </row>
    <row r="478" spans="1:12" x14ac:dyDescent="0.45">
      <c r="A478" t="s">
        <v>90</v>
      </c>
      <c r="B478" t="s">
        <v>0</v>
      </c>
      <c r="C478" t="s">
        <v>84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2035</v>
      </c>
      <c r="J478">
        <v>2.2969999999999997</v>
      </c>
      <c r="K478" t="s">
        <v>33</v>
      </c>
    </row>
    <row r="479" spans="1:12" x14ac:dyDescent="0.45">
      <c r="A479" t="s">
        <v>90</v>
      </c>
      <c r="B479" t="s">
        <v>0</v>
      </c>
      <c r="C479" t="s">
        <v>84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2035</v>
      </c>
      <c r="J479">
        <v>5.7273500000000004</v>
      </c>
      <c r="K479" t="s">
        <v>35</v>
      </c>
    </row>
    <row r="480" spans="1:12" x14ac:dyDescent="0.45">
      <c r="A480" t="s">
        <v>90</v>
      </c>
      <c r="B480" t="s">
        <v>0</v>
      </c>
      <c r="C480" t="s">
        <v>84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2035</v>
      </c>
      <c r="J480">
        <v>77.317849999999993</v>
      </c>
      <c r="K480" t="s">
        <v>37</v>
      </c>
    </row>
    <row r="481" spans="1:12" x14ac:dyDescent="0.45">
      <c r="A481" t="s">
        <v>90</v>
      </c>
      <c r="B481" t="s">
        <v>0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2.7900000000000001E-2</v>
      </c>
      <c r="K481" t="s">
        <v>52</v>
      </c>
      <c r="L481">
        <v>94</v>
      </c>
    </row>
    <row r="482" spans="1:12" x14ac:dyDescent="0.45">
      <c r="A482" t="s">
        <v>90</v>
      </c>
      <c r="B482" t="s">
        <v>0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0.12640000000000001</v>
      </c>
      <c r="K482" t="s">
        <v>53</v>
      </c>
      <c r="L482">
        <v>55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2035</v>
      </c>
      <c r="J484">
        <v>0.13965</v>
      </c>
      <c r="K484" t="s">
        <v>85</v>
      </c>
    </row>
    <row r="485" spans="1:12" x14ac:dyDescent="0.45">
      <c r="A485" t="s">
        <v>90</v>
      </c>
      <c r="B485" t="s">
        <v>6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2035</v>
      </c>
      <c r="J485">
        <v>0.82484999999999997</v>
      </c>
      <c r="K485" t="s">
        <v>45</v>
      </c>
    </row>
    <row r="486" spans="1:12" x14ac:dyDescent="0.45">
      <c r="A486" t="s">
        <v>90</v>
      </c>
      <c r="B486" t="s">
        <v>6</v>
      </c>
      <c r="C486" t="s">
        <v>84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2035</v>
      </c>
      <c r="J486">
        <v>336.18380000000002</v>
      </c>
      <c r="K486" t="s">
        <v>48</v>
      </c>
    </row>
    <row r="487" spans="1:12" x14ac:dyDescent="0.45">
      <c r="A487" t="s">
        <v>90</v>
      </c>
      <c r="B487" t="s">
        <v>6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2035</v>
      </c>
      <c r="J487">
        <v>585.53909999999996</v>
      </c>
      <c r="K487" t="s">
        <v>51</v>
      </c>
    </row>
    <row r="488" spans="1:12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2035</v>
      </c>
      <c r="J488">
        <v>1.4317000000000002</v>
      </c>
      <c r="K488" t="s">
        <v>24</v>
      </c>
    </row>
    <row r="489" spans="1:12" x14ac:dyDescent="0.45">
      <c r="A489" t="s">
        <v>90</v>
      </c>
      <c r="B489" t="s">
        <v>6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2035</v>
      </c>
      <c r="J489">
        <v>1.506</v>
      </c>
      <c r="K489" t="s">
        <v>28</v>
      </c>
    </row>
    <row r="490" spans="1:12" x14ac:dyDescent="0.45">
      <c r="A490" t="s">
        <v>90</v>
      </c>
      <c r="B490" t="s">
        <v>6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0.51395000000000002</v>
      </c>
      <c r="K490" t="s">
        <v>27</v>
      </c>
    </row>
    <row r="491" spans="1:12" x14ac:dyDescent="0.45">
      <c r="A491" t="s">
        <v>90</v>
      </c>
      <c r="B491" t="s">
        <v>6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4.7282500000000001</v>
      </c>
      <c r="K491" t="s">
        <v>29</v>
      </c>
    </row>
    <row r="492" spans="1:12" x14ac:dyDescent="0.45">
      <c r="A492" t="s">
        <v>90</v>
      </c>
      <c r="B492" t="s">
        <v>6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2.2480000000000002</v>
      </c>
      <c r="K492" t="s">
        <v>33</v>
      </c>
    </row>
    <row r="493" spans="1:12" x14ac:dyDescent="0.45">
      <c r="A493" t="s">
        <v>90</v>
      </c>
      <c r="B493" t="s">
        <v>6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5.0059500000000003</v>
      </c>
      <c r="K493" t="s">
        <v>35</v>
      </c>
    </row>
    <row r="494" spans="1:12" x14ac:dyDescent="0.45">
      <c r="A494" t="s">
        <v>90</v>
      </c>
      <c r="B494" t="s">
        <v>6</v>
      </c>
      <c r="C494" t="s">
        <v>84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2035</v>
      </c>
      <c r="J494">
        <v>60.932700000000004</v>
      </c>
      <c r="K494" t="s">
        <v>37</v>
      </c>
    </row>
    <row r="495" spans="1:12" x14ac:dyDescent="0.45">
      <c r="A495" t="s">
        <v>90</v>
      </c>
      <c r="B495" t="s">
        <v>6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2035</v>
      </c>
      <c r="J495">
        <v>2.9899999999999999E-2</v>
      </c>
      <c r="K495" t="s">
        <v>52</v>
      </c>
      <c r="L495">
        <v>94</v>
      </c>
    </row>
    <row r="496" spans="1:12" x14ac:dyDescent="0.45">
      <c r="A496" t="s">
        <v>90</v>
      </c>
      <c r="B496" t="s">
        <v>6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2035</v>
      </c>
      <c r="J496">
        <v>0.13270000000000001</v>
      </c>
      <c r="K496" t="s">
        <v>53</v>
      </c>
      <c r="L496">
        <v>55</v>
      </c>
    </row>
    <row r="497" spans="1:12" x14ac:dyDescent="0.45">
      <c r="A497" t="s">
        <v>90</v>
      </c>
      <c r="B497" t="s">
        <v>6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6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2035</v>
      </c>
      <c r="J498">
        <v>0.14129999999999998</v>
      </c>
      <c r="K498" t="s">
        <v>85</v>
      </c>
    </row>
    <row r="499" spans="1:12" x14ac:dyDescent="0.45">
      <c r="A499" t="s">
        <v>90</v>
      </c>
      <c r="B499" t="s">
        <v>5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2035</v>
      </c>
      <c r="J499">
        <v>33.657449999999997</v>
      </c>
      <c r="K499" t="s">
        <v>45</v>
      </c>
    </row>
    <row r="500" spans="1:12" x14ac:dyDescent="0.45">
      <c r="A500" t="s">
        <v>90</v>
      </c>
      <c r="B500" t="s">
        <v>5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-107.65344999999999</v>
      </c>
      <c r="K500" t="s">
        <v>48</v>
      </c>
    </row>
    <row r="501" spans="1:12" x14ac:dyDescent="0.45">
      <c r="A501" t="s">
        <v>90</v>
      </c>
      <c r="B501" t="s">
        <v>5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2035</v>
      </c>
      <c r="J501">
        <v>143.04570000000001</v>
      </c>
      <c r="K501" t="s">
        <v>51</v>
      </c>
    </row>
    <row r="502" spans="1:12" x14ac:dyDescent="0.45">
      <c r="A502" t="s">
        <v>90</v>
      </c>
      <c r="B502" t="s">
        <v>5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0.72775000000000001</v>
      </c>
      <c r="K502" t="s">
        <v>24</v>
      </c>
    </row>
    <row r="503" spans="1:12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2035</v>
      </c>
      <c r="J503">
        <v>1.627</v>
      </c>
      <c r="K503" t="s">
        <v>28</v>
      </c>
    </row>
    <row r="504" spans="1:12" x14ac:dyDescent="0.45">
      <c r="A504" t="s">
        <v>90</v>
      </c>
      <c r="B504" t="s">
        <v>5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2035</v>
      </c>
      <c r="J504">
        <v>0.5897</v>
      </c>
      <c r="K504" t="s">
        <v>27</v>
      </c>
    </row>
    <row r="505" spans="1:12" x14ac:dyDescent="0.45">
      <c r="A505" t="s">
        <v>90</v>
      </c>
      <c r="B505" t="s">
        <v>5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7.5321999999999996</v>
      </c>
      <c r="K505" t="s">
        <v>29</v>
      </c>
    </row>
    <row r="506" spans="1:12" x14ac:dyDescent="0.45">
      <c r="A506" t="s">
        <v>90</v>
      </c>
      <c r="B506" t="s">
        <v>5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1.2301500000000001</v>
      </c>
      <c r="K506" t="s">
        <v>33</v>
      </c>
    </row>
    <row r="507" spans="1:12" x14ac:dyDescent="0.45">
      <c r="A507" t="s">
        <v>90</v>
      </c>
      <c r="B507" t="s">
        <v>5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2035</v>
      </c>
      <c r="J507">
        <v>5.21875</v>
      </c>
      <c r="K507" t="s">
        <v>35</v>
      </c>
    </row>
    <row r="508" spans="1:12" x14ac:dyDescent="0.45">
      <c r="A508" t="s">
        <v>90</v>
      </c>
      <c r="B508" t="s">
        <v>5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74.604600000000005</v>
      </c>
      <c r="K508" t="s">
        <v>37</v>
      </c>
    </row>
    <row r="509" spans="1:12" x14ac:dyDescent="0.45">
      <c r="A509" t="s">
        <v>90</v>
      </c>
      <c r="B509" t="s">
        <v>5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2035</v>
      </c>
      <c r="J510">
        <v>4.1000000000000003E-3</v>
      </c>
      <c r="K510" t="s">
        <v>53</v>
      </c>
      <c r="L510">
        <v>55</v>
      </c>
    </row>
    <row r="511" spans="1:12" x14ac:dyDescent="0.45">
      <c r="A511" t="s">
        <v>90</v>
      </c>
      <c r="B511" t="s">
        <v>5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2035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5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2035</v>
      </c>
      <c r="J512">
        <v>5.6000000000000001E-2</v>
      </c>
      <c r="K512" t="s">
        <v>85</v>
      </c>
    </row>
    <row r="513" spans="1:12" x14ac:dyDescent="0.45">
      <c r="A513" t="s">
        <v>90</v>
      </c>
      <c r="B513" t="s">
        <v>2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2035</v>
      </c>
      <c r="J513">
        <v>24.6068</v>
      </c>
      <c r="K513" t="s">
        <v>45</v>
      </c>
    </row>
    <row r="514" spans="1:12" x14ac:dyDescent="0.45">
      <c r="A514" t="s">
        <v>90</v>
      </c>
      <c r="B514" t="s">
        <v>2</v>
      </c>
      <c r="C514" t="s">
        <v>84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2035</v>
      </c>
      <c r="J514">
        <v>94.810399999999987</v>
      </c>
      <c r="K514" t="s">
        <v>48</v>
      </c>
    </row>
    <row r="515" spans="1:12" x14ac:dyDescent="0.45">
      <c r="A515" t="s">
        <v>90</v>
      </c>
      <c r="B515" t="s">
        <v>2</v>
      </c>
      <c r="C515" t="s">
        <v>84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2035</v>
      </c>
      <c r="J515">
        <v>331.14</v>
      </c>
      <c r="K515" t="s">
        <v>51</v>
      </c>
    </row>
    <row r="516" spans="1:12" x14ac:dyDescent="0.45">
      <c r="A516" t="s">
        <v>90</v>
      </c>
      <c r="B516" t="s">
        <v>2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2035</v>
      </c>
      <c r="J516">
        <v>1.6245500000000002</v>
      </c>
      <c r="K516" t="s">
        <v>24</v>
      </c>
    </row>
    <row r="517" spans="1:12" x14ac:dyDescent="0.45">
      <c r="A517" t="s">
        <v>90</v>
      </c>
      <c r="B517" t="s">
        <v>2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2035</v>
      </c>
      <c r="J517">
        <v>1.5521</v>
      </c>
      <c r="K517" t="s">
        <v>28</v>
      </c>
    </row>
    <row r="518" spans="1:12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2035</v>
      </c>
      <c r="J518">
        <v>0.53634999999999999</v>
      </c>
      <c r="K518" t="s">
        <v>27</v>
      </c>
    </row>
    <row r="519" spans="1:12" x14ac:dyDescent="0.45">
      <c r="A519" t="s">
        <v>90</v>
      </c>
      <c r="B519" t="s">
        <v>2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5.8456999999999999</v>
      </c>
      <c r="K519" t="s">
        <v>29</v>
      </c>
    </row>
    <row r="520" spans="1:12" x14ac:dyDescent="0.45">
      <c r="A520" t="s">
        <v>90</v>
      </c>
      <c r="B520" t="s">
        <v>2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2.0721499999999997</v>
      </c>
      <c r="K520" t="s">
        <v>33</v>
      </c>
    </row>
    <row r="521" spans="1:12" x14ac:dyDescent="0.45">
      <c r="A521" t="s">
        <v>90</v>
      </c>
      <c r="B521" t="s">
        <v>2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2035</v>
      </c>
      <c r="J521">
        <v>4.73515</v>
      </c>
      <c r="K521" t="s">
        <v>35</v>
      </c>
    </row>
    <row r="522" spans="1:12" x14ac:dyDescent="0.45">
      <c r="A522" t="s">
        <v>90</v>
      </c>
      <c r="B522" t="s">
        <v>2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87.304699999999997</v>
      </c>
      <c r="K522" t="s">
        <v>37</v>
      </c>
    </row>
    <row r="523" spans="1:12" x14ac:dyDescent="0.45">
      <c r="A523" t="s">
        <v>90</v>
      </c>
      <c r="B523" t="s">
        <v>2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2035</v>
      </c>
      <c r="J523">
        <v>0</v>
      </c>
      <c r="K523" t="s">
        <v>52</v>
      </c>
      <c r="L523">
        <v>94</v>
      </c>
    </row>
    <row r="524" spans="1:12" x14ac:dyDescent="0.45">
      <c r="A524" t="s">
        <v>90</v>
      </c>
      <c r="B524" t="s">
        <v>2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5.1400000000000001E-2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2035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0.12935000000000002</v>
      </c>
      <c r="K526" t="s">
        <v>85</v>
      </c>
    </row>
    <row r="527" spans="1:12" x14ac:dyDescent="0.45">
      <c r="A527" t="s">
        <v>90</v>
      </c>
      <c r="B527" t="s">
        <v>1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81.216000000000008</v>
      </c>
      <c r="K527" t="s">
        <v>45</v>
      </c>
    </row>
    <row r="528" spans="1:12" x14ac:dyDescent="0.45">
      <c r="A528" t="s">
        <v>90</v>
      </c>
      <c r="B528" t="s">
        <v>1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-65.882199999999997</v>
      </c>
      <c r="K528" t="s">
        <v>48</v>
      </c>
    </row>
    <row r="529" spans="1:12" x14ac:dyDescent="0.45">
      <c r="A529" t="s">
        <v>90</v>
      </c>
      <c r="B529" t="s">
        <v>1</v>
      </c>
      <c r="C529" t="s">
        <v>84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2035</v>
      </c>
      <c r="J529">
        <v>158.7321</v>
      </c>
      <c r="K529" t="s">
        <v>51</v>
      </c>
    </row>
    <row r="530" spans="1:12" x14ac:dyDescent="0.45">
      <c r="A530" t="s">
        <v>90</v>
      </c>
      <c r="B530" t="s">
        <v>1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1.7431000000000001</v>
      </c>
      <c r="K530" t="s">
        <v>24</v>
      </c>
    </row>
    <row r="531" spans="1:12" x14ac:dyDescent="0.45">
      <c r="A531" t="s">
        <v>90</v>
      </c>
      <c r="B531" t="s">
        <v>1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2035</v>
      </c>
      <c r="J531">
        <v>1.6374</v>
      </c>
      <c r="K531" t="s">
        <v>28</v>
      </c>
    </row>
    <row r="532" spans="1:12" x14ac:dyDescent="0.45">
      <c r="A532" t="s">
        <v>90</v>
      </c>
      <c r="B532" t="s">
        <v>1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0.61559999999999993</v>
      </c>
      <c r="K532" t="s">
        <v>27</v>
      </c>
    </row>
    <row r="533" spans="1:12" x14ac:dyDescent="0.45">
      <c r="A533" t="s">
        <v>90</v>
      </c>
      <c r="B533" t="s">
        <v>1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2035</v>
      </c>
      <c r="J533">
        <v>8.3306499999999986</v>
      </c>
      <c r="K533" t="s">
        <v>29</v>
      </c>
    </row>
    <row r="534" spans="1:12" x14ac:dyDescent="0.45">
      <c r="A534" t="s">
        <v>90</v>
      </c>
      <c r="B534" t="s">
        <v>1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2035</v>
      </c>
      <c r="J534">
        <v>1.43615</v>
      </c>
      <c r="K534" t="s">
        <v>33</v>
      </c>
    </row>
    <row r="535" spans="1:12" x14ac:dyDescent="0.45">
      <c r="A535" t="s">
        <v>90</v>
      </c>
      <c r="B535" t="s">
        <v>1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2035</v>
      </c>
      <c r="J535">
        <v>5.8599999999999994</v>
      </c>
      <c r="K535" t="s">
        <v>35</v>
      </c>
    </row>
    <row r="536" spans="1:12" x14ac:dyDescent="0.45">
      <c r="A536" t="s">
        <v>90</v>
      </c>
      <c r="B536" t="s">
        <v>1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88.257949999999994</v>
      </c>
      <c r="K536" t="s">
        <v>37</v>
      </c>
    </row>
    <row r="537" spans="1:12" x14ac:dyDescent="0.45">
      <c r="A537" t="s">
        <v>90</v>
      </c>
      <c r="B537" t="s">
        <v>1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2035</v>
      </c>
      <c r="J537">
        <v>0</v>
      </c>
      <c r="K537" t="s">
        <v>52</v>
      </c>
      <c r="L537">
        <v>94</v>
      </c>
    </row>
    <row r="538" spans="1:12" x14ac:dyDescent="0.45">
      <c r="A538" t="s">
        <v>90</v>
      </c>
      <c r="B538" t="s">
        <v>1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2035</v>
      </c>
      <c r="J538">
        <v>5.7999999999999996E-3</v>
      </c>
      <c r="K538" t="s">
        <v>53</v>
      </c>
      <c r="L538">
        <v>55</v>
      </c>
    </row>
    <row r="539" spans="1:12" x14ac:dyDescent="0.45">
      <c r="A539" t="s">
        <v>90</v>
      </c>
      <c r="B539" t="s">
        <v>1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2035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3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2040</v>
      </c>
      <c r="J542">
        <v>71.381349999999998</v>
      </c>
      <c r="K542" t="s">
        <v>48</v>
      </c>
    </row>
    <row r="543" spans="1:12" x14ac:dyDescent="0.45">
      <c r="A543" t="s">
        <v>90</v>
      </c>
      <c r="B543" t="s">
        <v>3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2040</v>
      </c>
      <c r="J543">
        <v>259.31375000000003</v>
      </c>
      <c r="K543" t="s">
        <v>51</v>
      </c>
    </row>
    <row r="544" spans="1:12" x14ac:dyDescent="0.45">
      <c r="A544" t="s">
        <v>90</v>
      </c>
      <c r="B544" t="s">
        <v>3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1.9419499999999998</v>
      </c>
      <c r="K544" t="s">
        <v>24</v>
      </c>
    </row>
    <row r="545" spans="1:12" x14ac:dyDescent="0.45">
      <c r="A545" t="s">
        <v>90</v>
      </c>
      <c r="B545" t="s">
        <v>3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2040</v>
      </c>
      <c r="J545">
        <v>1.8685499999999999</v>
      </c>
      <c r="K545" t="s">
        <v>28</v>
      </c>
    </row>
    <row r="546" spans="1:12" x14ac:dyDescent="0.45">
      <c r="A546" t="s">
        <v>90</v>
      </c>
      <c r="B546" t="s">
        <v>3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2040</v>
      </c>
      <c r="J546">
        <v>0.80435000000000001</v>
      </c>
      <c r="K546" t="s">
        <v>27</v>
      </c>
    </row>
    <row r="547" spans="1:12" x14ac:dyDescent="0.45">
      <c r="A547" t="s">
        <v>90</v>
      </c>
      <c r="B547" t="s">
        <v>3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2040</v>
      </c>
      <c r="J547">
        <v>6.8430499999999999</v>
      </c>
      <c r="K547" t="s">
        <v>29</v>
      </c>
    </row>
    <row r="548" spans="1:12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2040</v>
      </c>
      <c r="J548">
        <v>1.4253499999999999</v>
      </c>
      <c r="K548" t="s">
        <v>33</v>
      </c>
    </row>
    <row r="549" spans="1:12" x14ac:dyDescent="0.45">
      <c r="A549" t="s">
        <v>90</v>
      </c>
      <c r="B549" t="s">
        <v>3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2040</v>
      </c>
      <c r="J549">
        <v>5.0498499999999993</v>
      </c>
      <c r="K549" t="s">
        <v>35</v>
      </c>
    </row>
    <row r="550" spans="1:12" x14ac:dyDescent="0.45">
      <c r="A550" t="s">
        <v>90</v>
      </c>
      <c r="B550" t="s">
        <v>3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2040</v>
      </c>
      <c r="J550">
        <v>86.692800000000005</v>
      </c>
      <c r="K550" t="s">
        <v>37</v>
      </c>
    </row>
    <row r="551" spans="1:12" x14ac:dyDescent="0.45">
      <c r="A551" t="s">
        <v>90</v>
      </c>
      <c r="B551" t="s">
        <v>3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2040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3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2040</v>
      </c>
      <c r="J552">
        <v>2.6800000000000001E-2</v>
      </c>
      <c r="K552" t="s">
        <v>53</v>
      </c>
      <c r="L552">
        <v>55</v>
      </c>
    </row>
    <row r="553" spans="1:12" x14ac:dyDescent="0.45">
      <c r="A553" t="s">
        <v>90</v>
      </c>
      <c r="B553" t="s">
        <v>3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2040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3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2040</v>
      </c>
      <c r="J554">
        <v>0.17294999999999999</v>
      </c>
      <c r="K554" t="s">
        <v>85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2040</v>
      </c>
      <c r="J555">
        <v>1.9999999999999997E-2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2040</v>
      </c>
      <c r="J556">
        <v>432.80180000000001</v>
      </c>
      <c r="K556" t="s">
        <v>48</v>
      </c>
    </row>
    <row r="557" spans="1:12" x14ac:dyDescent="0.45">
      <c r="A557" t="s">
        <v>90</v>
      </c>
      <c r="B557" t="s">
        <v>4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656.47140000000002</v>
      </c>
      <c r="K557" t="s">
        <v>51</v>
      </c>
    </row>
    <row r="558" spans="1:12" x14ac:dyDescent="0.45">
      <c r="A558" t="s">
        <v>90</v>
      </c>
      <c r="B558" t="s">
        <v>4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2040</v>
      </c>
      <c r="J558">
        <v>1.7817500000000002</v>
      </c>
      <c r="K558" t="s">
        <v>24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1.78925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0.61255000000000004</v>
      </c>
      <c r="K560" t="s">
        <v>27</v>
      </c>
    </row>
    <row r="561" spans="1:12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2" x14ac:dyDescent="0.45">
      <c r="A562" t="s">
        <v>90</v>
      </c>
      <c r="B562" t="s">
        <v>4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2.3628</v>
      </c>
      <c r="K562" t="s">
        <v>33</v>
      </c>
    </row>
    <row r="563" spans="1:12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2040</v>
      </c>
      <c r="J563">
        <v>5.2395999999999994</v>
      </c>
      <c r="K563" t="s">
        <v>35</v>
      </c>
    </row>
    <row r="564" spans="1:12" x14ac:dyDescent="0.45">
      <c r="A564" t="s">
        <v>90</v>
      </c>
      <c r="B564" t="s">
        <v>4</v>
      </c>
      <c r="C564" t="s">
        <v>84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2040</v>
      </c>
      <c r="J564">
        <v>93.714749999999995</v>
      </c>
      <c r="K564" t="s">
        <v>37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3.4700000000000002E-2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2040</v>
      </c>
      <c r="J566">
        <v>0.1172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2040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2040</v>
      </c>
      <c r="J568">
        <v>0.21195</v>
      </c>
      <c r="K568" t="s">
        <v>85</v>
      </c>
    </row>
    <row r="569" spans="1:12" x14ac:dyDescent="0.45">
      <c r="A569" t="s">
        <v>90</v>
      </c>
      <c r="B569" t="s">
        <v>0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2040</v>
      </c>
      <c r="J569">
        <v>25.798349999999999</v>
      </c>
      <c r="K569" t="s">
        <v>45</v>
      </c>
    </row>
    <row r="570" spans="1:12" x14ac:dyDescent="0.45">
      <c r="A570" t="s">
        <v>90</v>
      </c>
      <c r="B570" t="s">
        <v>0</v>
      </c>
      <c r="C570" t="s">
        <v>84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2040</v>
      </c>
      <c r="J570">
        <v>156.488</v>
      </c>
      <c r="K570" t="s">
        <v>48</v>
      </c>
    </row>
    <row r="571" spans="1:12" x14ac:dyDescent="0.45">
      <c r="A571" t="s">
        <v>90</v>
      </c>
      <c r="B571" t="s">
        <v>0</v>
      </c>
      <c r="C571" t="s">
        <v>84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2040</v>
      </c>
      <c r="J571">
        <v>332.95140000000004</v>
      </c>
      <c r="K571" t="s">
        <v>51</v>
      </c>
    </row>
    <row r="572" spans="1:12" x14ac:dyDescent="0.45">
      <c r="A572" t="s">
        <v>90</v>
      </c>
      <c r="B572" t="s">
        <v>0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2040</v>
      </c>
      <c r="J572">
        <v>1.9455</v>
      </c>
      <c r="K572" t="s">
        <v>24</v>
      </c>
    </row>
    <row r="573" spans="1:12" x14ac:dyDescent="0.45">
      <c r="A573" t="s">
        <v>90</v>
      </c>
      <c r="B573" t="s">
        <v>0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1.8353999999999999</v>
      </c>
      <c r="K573" t="s">
        <v>28</v>
      </c>
    </row>
    <row r="574" spans="1:12" x14ac:dyDescent="0.45">
      <c r="A574" t="s">
        <v>90</v>
      </c>
      <c r="B574" t="s">
        <v>0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2040</v>
      </c>
      <c r="J574">
        <v>0.67659999999999998</v>
      </c>
      <c r="K574" t="s">
        <v>27</v>
      </c>
    </row>
    <row r="575" spans="1:12" x14ac:dyDescent="0.45">
      <c r="A575" t="s">
        <v>90</v>
      </c>
      <c r="B575" t="s">
        <v>0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2040</v>
      </c>
      <c r="J575">
        <v>5.5442</v>
      </c>
      <c r="K575" t="s">
        <v>29</v>
      </c>
    </row>
    <row r="576" spans="1:12" x14ac:dyDescent="0.45">
      <c r="A576" t="s">
        <v>90</v>
      </c>
      <c r="B576" t="s">
        <v>0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2040</v>
      </c>
      <c r="J576">
        <v>1.87825</v>
      </c>
      <c r="K576" t="s">
        <v>33</v>
      </c>
    </row>
    <row r="577" spans="1:12" x14ac:dyDescent="0.45">
      <c r="A577" t="s">
        <v>90</v>
      </c>
      <c r="B577" t="s">
        <v>0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2040</v>
      </c>
      <c r="J577">
        <v>5.2990500000000003</v>
      </c>
      <c r="K577" t="s">
        <v>35</v>
      </c>
    </row>
    <row r="578" spans="1:12" x14ac:dyDescent="0.45">
      <c r="A578" t="s">
        <v>90</v>
      </c>
      <c r="B578" t="s">
        <v>0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81.979799999999997</v>
      </c>
      <c r="K578" t="s">
        <v>37</v>
      </c>
    </row>
    <row r="579" spans="1:12" x14ac:dyDescent="0.45">
      <c r="A579" t="s">
        <v>90</v>
      </c>
      <c r="B579" t="s">
        <v>0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2.3999999999999998E-3</v>
      </c>
      <c r="K579" t="s">
        <v>52</v>
      </c>
      <c r="L579">
        <v>94</v>
      </c>
    </row>
    <row r="580" spans="1:12" x14ac:dyDescent="0.45">
      <c r="A580" t="s">
        <v>90</v>
      </c>
      <c r="B580" t="s">
        <v>0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2040</v>
      </c>
      <c r="J580">
        <v>5.3600000000000002E-2</v>
      </c>
      <c r="K580" t="s">
        <v>53</v>
      </c>
      <c r="L580">
        <v>55</v>
      </c>
    </row>
    <row r="581" spans="1:12" x14ac:dyDescent="0.45">
      <c r="A581" t="s">
        <v>90</v>
      </c>
      <c r="B581" t="s">
        <v>0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0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2040</v>
      </c>
      <c r="J582">
        <v>0.17120000000000002</v>
      </c>
      <c r="K582" t="s">
        <v>85</v>
      </c>
    </row>
    <row r="583" spans="1:12" x14ac:dyDescent="0.45">
      <c r="A583" t="s">
        <v>90</v>
      </c>
      <c r="B583" t="s">
        <v>6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2040</v>
      </c>
      <c r="J583">
        <v>13.726149999999999</v>
      </c>
      <c r="K583" t="s">
        <v>45</v>
      </c>
    </row>
    <row r="584" spans="1:12" x14ac:dyDescent="0.45">
      <c r="A584" t="s">
        <v>90</v>
      </c>
      <c r="B584" t="s">
        <v>6</v>
      </c>
      <c r="C584" t="s">
        <v>84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2040</v>
      </c>
      <c r="J584">
        <v>121.366</v>
      </c>
      <c r="K584" t="s">
        <v>48</v>
      </c>
    </row>
    <row r="585" spans="1:12" x14ac:dyDescent="0.45">
      <c r="A585" t="s">
        <v>90</v>
      </c>
      <c r="B585" t="s">
        <v>6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2040</v>
      </c>
      <c r="J585">
        <v>419.8965</v>
      </c>
      <c r="K585" t="s">
        <v>51</v>
      </c>
    </row>
    <row r="586" spans="1:12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2040</v>
      </c>
      <c r="J586">
        <v>1.81325</v>
      </c>
      <c r="K586" t="s">
        <v>24</v>
      </c>
    </row>
    <row r="587" spans="1:12" x14ac:dyDescent="0.45">
      <c r="A587" t="s">
        <v>90</v>
      </c>
      <c r="B587" t="s">
        <v>6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2040</v>
      </c>
      <c r="J587">
        <v>1.8210999999999999</v>
      </c>
      <c r="K587" t="s">
        <v>28</v>
      </c>
    </row>
    <row r="588" spans="1:12" x14ac:dyDescent="0.45">
      <c r="A588" t="s">
        <v>90</v>
      </c>
      <c r="B588" t="s">
        <v>6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0.68654999999999999</v>
      </c>
      <c r="K588" t="s">
        <v>27</v>
      </c>
    </row>
    <row r="589" spans="1:12" x14ac:dyDescent="0.45">
      <c r="A589" t="s">
        <v>90</v>
      </c>
      <c r="B589" t="s">
        <v>6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5.6577500000000001</v>
      </c>
      <c r="K589" t="s">
        <v>29</v>
      </c>
    </row>
    <row r="590" spans="1:12" x14ac:dyDescent="0.45">
      <c r="A590" t="s">
        <v>90</v>
      </c>
      <c r="B590" t="s">
        <v>6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1.94885</v>
      </c>
      <c r="K590" t="s">
        <v>33</v>
      </c>
    </row>
    <row r="591" spans="1:12" x14ac:dyDescent="0.45">
      <c r="A591" t="s">
        <v>90</v>
      </c>
      <c r="B591" t="s">
        <v>6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4.9135</v>
      </c>
      <c r="K591" t="s">
        <v>35</v>
      </c>
    </row>
    <row r="592" spans="1:12" x14ac:dyDescent="0.45">
      <c r="A592" t="s">
        <v>90</v>
      </c>
      <c r="B592" t="s">
        <v>6</v>
      </c>
      <c r="C592" t="s">
        <v>84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2040</v>
      </c>
      <c r="J592">
        <v>90.278850000000006</v>
      </c>
      <c r="K592" t="s">
        <v>37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2040</v>
      </c>
      <c r="J593">
        <v>3.5000000000000001E-3</v>
      </c>
      <c r="K593" t="s">
        <v>52</v>
      </c>
      <c r="L593">
        <v>94</v>
      </c>
    </row>
    <row r="594" spans="1:12" x14ac:dyDescent="0.45">
      <c r="A594" t="s">
        <v>90</v>
      </c>
      <c r="B594" t="s">
        <v>6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2040</v>
      </c>
      <c r="J594">
        <v>5.7500000000000002E-2</v>
      </c>
      <c r="K594" t="s">
        <v>53</v>
      </c>
      <c r="L594">
        <v>55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2040</v>
      </c>
      <c r="J596">
        <v>0.16789999999999999</v>
      </c>
      <c r="K596" t="s">
        <v>85</v>
      </c>
    </row>
    <row r="597" spans="1:12" x14ac:dyDescent="0.45">
      <c r="A597" t="s">
        <v>90</v>
      </c>
      <c r="B597" t="s">
        <v>5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2040</v>
      </c>
      <c r="J597">
        <v>64.665349999999989</v>
      </c>
      <c r="K597" t="s">
        <v>45</v>
      </c>
    </row>
    <row r="598" spans="1:12" x14ac:dyDescent="0.45">
      <c r="A598" t="s">
        <v>90</v>
      </c>
      <c r="B598" t="s">
        <v>5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-180.69065000000001</v>
      </c>
      <c r="K598" t="s">
        <v>48</v>
      </c>
    </row>
    <row r="599" spans="1:12" x14ac:dyDescent="0.45">
      <c r="A599" t="s">
        <v>90</v>
      </c>
      <c r="B599" t="s">
        <v>5</v>
      </c>
      <c r="C599" t="s">
        <v>84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2040</v>
      </c>
      <c r="J599">
        <v>61.254900000000006</v>
      </c>
      <c r="K599" t="s">
        <v>51</v>
      </c>
    </row>
    <row r="600" spans="1:12" x14ac:dyDescent="0.45">
      <c r="A600" t="s">
        <v>90</v>
      </c>
      <c r="B600" t="s">
        <v>5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2040</v>
      </c>
      <c r="J600">
        <v>0.80394999999999994</v>
      </c>
      <c r="K600" t="s">
        <v>24</v>
      </c>
    </row>
    <row r="601" spans="1:12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2040</v>
      </c>
      <c r="J601">
        <v>1.8872</v>
      </c>
      <c r="K601" t="s">
        <v>28</v>
      </c>
    </row>
    <row r="602" spans="1:12" x14ac:dyDescent="0.45">
      <c r="A602" t="s">
        <v>90</v>
      </c>
      <c r="B602" t="s">
        <v>5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2040</v>
      </c>
      <c r="J602">
        <v>0.66815000000000002</v>
      </c>
      <c r="K602" t="s">
        <v>27</v>
      </c>
    </row>
    <row r="603" spans="1:12" x14ac:dyDescent="0.45">
      <c r="A603" t="s">
        <v>90</v>
      </c>
      <c r="B603" t="s">
        <v>5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8.9328500000000002</v>
      </c>
      <c r="K603" t="s">
        <v>29</v>
      </c>
    </row>
    <row r="604" spans="1:12" x14ac:dyDescent="0.45">
      <c r="A604" t="s">
        <v>90</v>
      </c>
      <c r="B604" t="s">
        <v>5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1.33395</v>
      </c>
      <c r="K604" t="s">
        <v>33</v>
      </c>
    </row>
    <row r="605" spans="1:12" x14ac:dyDescent="0.45">
      <c r="A605" t="s">
        <v>90</v>
      </c>
      <c r="B605" t="s">
        <v>5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2040</v>
      </c>
      <c r="J605">
        <v>4.6133500000000005</v>
      </c>
      <c r="K605" t="s">
        <v>35</v>
      </c>
    </row>
    <row r="606" spans="1:12" x14ac:dyDescent="0.45">
      <c r="A606" t="s">
        <v>90</v>
      </c>
      <c r="B606" t="s">
        <v>5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80.46305000000001</v>
      </c>
      <c r="K606" t="s">
        <v>37</v>
      </c>
    </row>
    <row r="607" spans="1:12" x14ac:dyDescent="0.45">
      <c r="A607" t="s">
        <v>90</v>
      </c>
      <c r="B607" t="s">
        <v>5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2040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2040</v>
      </c>
      <c r="J608">
        <v>2.3E-3</v>
      </c>
      <c r="K608" t="s">
        <v>53</v>
      </c>
      <c r="L608">
        <v>55</v>
      </c>
    </row>
    <row r="609" spans="1:12" x14ac:dyDescent="0.45">
      <c r="A609" t="s">
        <v>90</v>
      </c>
      <c r="B609" t="s">
        <v>5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2040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5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2040</v>
      </c>
      <c r="J610">
        <v>8.48E-2</v>
      </c>
      <c r="K610" t="s">
        <v>85</v>
      </c>
    </row>
    <row r="611" spans="1:12" x14ac:dyDescent="0.45">
      <c r="A611" t="s">
        <v>90</v>
      </c>
      <c r="B611" t="s">
        <v>2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2040</v>
      </c>
      <c r="J611">
        <v>42.249200000000002</v>
      </c>
      <c r="K611" t="s">
        <v>45</v>
      </c>
    </row>
    <row r="612" spans="1:12" x14ac:dyDescent="0.45">
      <c r="A612" t="s">
        <v>90</v>
      </c>
      <c r="B612" t="s">
        <v>2</v>
      </c>
      <c r="C612" t="s">
        <v>84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2040</v>
      </c>
      <c r="J612">
        <v>8.8356999999999992</v>
      </c>
      <c r="K612" t="s">
        <v>48</v>
      </c>
    </row>
    <row r="613" spans="1:12" x14ac:dyDescent="0.45">
      <c r="A613" t="s">
        <v>90</v>
      </c>
      <c r="B613" t="s">
        <v>2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2040</v>
      </c>
      <c r="J613">
        <v>294.39585</v>
      </c>
      <c r="K613" t="s">
        <v>51</v>
      </c>
    </row>
    <row r="614" spans="1:12" x14ac:dyDescent="0.45">
      <c r="A614" t="s">
        <v>90</v>
      </c>
      <c r="B614" t="s">
        <v>2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2040</v>
      </c>
      <c r="J614">
        <v>1.9479</v>
      </c>
      <c r="K614" t="s">
        <v>24</v>
      </c>
    </row>
    <row r="615" spans="1:12" x14ac:dyDescent="0.45">
      <c r="A615" t="s">
        <v>90</v>
      </c>
      <c r="B615" t="s">
        <v>2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2040</v>
      </c>
      <c r="J615">
        <v>1.8813499999999999</v>
      </c>
      <c r="K615" t="s">
        <v>28</v>
      </c>
    </row>
    <row r="616" spans="1:12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2040</v>
      </c>
      <c r="J616">
        <v>0.69599999999999995</v>
      </c>
      <c r="K616" t="s">
        <v>27</v>
      </c>
    </row>
    <row r="617" spans="1:12" x14ac:dyDescent="0.45">
      <c r="A617" t="s">
        <v>90</v>
      </c>
      <c r="B617" t="s">
        <v>2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5.91425</v>
      </c>
      <c r="K617" t="s">
        <v>29</v>
      </c>
    </row>
    <row r="618" spans="1:12" x14ac:dyDescent="0.45">
      <c r="A618" t="s">
        <v>90</v>
      </c>
      <c r="B618" t="s">
        <v>2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1.9391</v>
      </c>
      <c r="K618" t="s">
        <v>33</v>
      </c>
    </row>
    <row r="619" spans="1:12" x14ac:dyDescent="0.45">
      <c r="A619" t="s">
        <v>90</v>
      </c>
      <c r="B619" t="s">
        <v>2</v>
      </c>
      <c r="C619" t="s">
        <v>84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2040</v>
      </c>
      <c r="J619">
        <v>5.0349500000000003</v>
      </c>
      <c r="K619" t="s">
        <v>35</v>
      </c>
    </row>
    <row r="620" spans="1:12" x14ac:dyDescent="0.45">
      <c r="A620" t="s">
        <v>90</v>
      </c>
      <c r="B620" t="s">
        <v>2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93.76509999999999</v>
      </c>
      <c r="K620" t="s">
        <v>37</v>
      </c>
    </row>
    <row r="621" spans="1:12" x14ac:dyDescent="0.45">
      <c r="A621" t="s">
        <v>90</v>
      </c>
      <c r="B621" t="s">
        <v>2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2040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2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2.7300000000000001E-2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2040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2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2040</v>
      </c>
      <c r="J624">
        <v>0.17019999999999999</v>
      </c>
      <c r="K624" t="s">
        <v>85</v>
      </c>
    </row>
    <row r="625" spans="1:12" x14ac:dyDescent="0.45">
      <c r="A625" t="s">
        <v>90</v>
      </c>
      <c r="B625" t="s">
        <v>1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145.24185</v>
      </c>
      <c r="K625" t="s">
        <v>45</v>
      </c>
    </row>
    <row r="626" spans="1:12" x14ac:dyDescent="0.45">
      <c r="A626" t="s">
        <v>90</v>
      </c>
      <c r="B626" t="s">
        <v>1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-196.41804999999999</v>
      </c>
      <c r="K626" t="s">
        <v>48</v>
      </c>
    </row>
    <row r="627" spans="1:12" x14ac:dyDescent="0.45">
      <c r="A627" t="s">
        <v>90</v>
      </c>
      <c r="B627" t="s">
        <v>1</v>
      </c>
      <c r="C627" t="s">
        <v>84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2040</v>
      </c>
      <c r="J627">
        <v>46.605850000000004</v>
      </c>
      <c r="K627" t="s">
        <v>51</v>
      </c>
    </row>
    <row r="628" spans="1:12" x14ac:dyDescent="0.45">
      <c r="A628" t="s">
        <v>90</v>
      </c>
      <c r="B628" t="s">
        <v>1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2040</v>
      </c>
      <c r="J628">
        <v>2.0644</v>
      </c>
      <c r="K628" t="s">
        <v>24</v>
      </c>
    </row>
    <row r="629" spans="1:12" x14ac:dyDescent="0.45">
      <c r="A629" t="s">
        <v>90</v>
      </c>
      <c r="B629" t="s">
        <v>1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1.99105</v>
      </c>
      <c r="K629" t="s">
        <v>28</v>
      </c>
    </row>
    <row r="630" spans="1:12" x14ac:dyDescent="0.45">
      <c r="A630" t="s">
        <v>90</v>
      </c>
      <c r="B630" t="s">
        <v>1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2040</v>
      </c>
      <c r="J630">
        <v>0.88129999999999997</v>
      </c>
      <c r="K630" t="s">
        <v>27</v>
      </c>
    </row>
    <row r="631" spans="1:12" x14ac:dyDescent="0.45">
      <c r="A631" t="s">
        <v>90</v>
      </c>
      <c r="B631" t="s">
        <v>1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2040</v>
      </c>
      <c r="J631">
        <v>16.86035</v>
      </c>
      <c r="K631" t="s">
        <v>29</v>
      </c>
    </row>
    <row r="632" spans="1:12" x14ac:dyDescent="0.45">
      <c r="A632" t="s">
        <v>90</v>
      </c>
      <c r="B632" t="s">
        <v>1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2040</v>
      </c>
      <c r="J632">
        <v>1.3690500000000001</v>
      </c>
      <c r="K632" t="s">
        <v>33</v>
      </c>
    </row>
    <row r="633" spans="1:12" x14ac:dyDescent="0.45">
      <c r="A633" t="s">
        <v>90</v>
      </c>
      <c r="B633" t="s">
        <v>1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2040</v>
      </c>
      <c r="J633">
        <v>5.7751000000000001</v>
      </c>
      <c r="K633" t="s">
        <v>35</v>
      </c>
    </row>
    <row r="634" spans="1:12" x14ac:dyDescent="0.45">
      <c r="A634" t="s">
        <v>90</v>
      </c>
      <c r="B634" t="s">
        <v>1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83.360900000000001</v>
      </c>
      <c r="K634" t="s">
        <v>37</v>
      </c>
    </row>
    <row r="635" spans="1:12" x14ac:dyDescent="0.45">
      <c r="A635" t="s">
        <v>90</v>
      </c>
      <c r="B635" t="s">
        <v>1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2040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1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2040</v>
      </c>
      <c r="J636">
        <v>2.5999999999999999E-3</v>
      </c>
      <c r="K636" t="s">
        <v>53</v>
      </c>
      <c r="L636">
        <v>55</v>
      </c>
    </row>
    <row r="637" spans="1:12" x14ac:dyDescent="0.45">
      <c r="A637" t="s">
        <v>90</v>
      </c>
      <c r="B637" t="s">
        <v>1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2040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3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2045</v>
      </c>
      <c r="J640">
        <v>-42.221199999999996</v>
      </c>
      <c r="K640" t="s">
        <v>48</v>
      </c>
    </row>
    <row r="641" spans="1:12" x14ac:dyDescent="0.45">
      <c r="A641" t="s">
        <v>90</v>
      </c>
      <c r="B641" t="s">
        <v>3</v>
      </c>
      <c r="C641" t="s">
        <v>84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2045</v>
      </c>
      <c r="J641">
        <v>156.66505000000001</v>
      </c>
      <c r="K641" t="s">
        <v>51</v>
      </c>
    </row>
    <row r="642" spans="1:12" x14ac:dyDescent="0.45">
      <c r="A642" t="s">
        <v>90</v>
      </c>
      <c r="B642" t="s">
        <v>3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2.1880999999999999</v>
      </c>
      <c r="K642" t="s">
        <v>24</v>
      </c>
    </row>
    <row r="643" spans="1:12" x14ac:dyDescent="0.45">
      <c r="A643" t="s">
        <v>90</v>
      </c>
      <c r="B643" t="s">
        <v>3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2045</v>
      </c>
      <c r="J643">
        <v>2.1843500000000002</v>
      </c>
      <c r="K643" t="s">
        <v>28</v>
      </c>
    </row>
    <row r="644" spans="1:12" x14ac:dyDescent="0.45">
      <c r="A644" t="s">
        <v>90</v>
      </c>
      <c r="B644" t="s">
        <v>3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2045</v>
      </c>
      <c r="J644">
        <v>0.96330000000000005</v>
      </c>
      <c r="K644" t="s">
        <v>27</v>
      </c>
    </row>
    <row r="645" spans="1:12" x14ac:dyDescent="0.45">
      <c r="A645" t="s">
        <v>90</v>
      </c>
      <c r="B645" t="s">
        <v>3</v>
      </c>
      <c r="C645" t="s">
        <v>84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2045</v>
      </c>
      <c r="J645">
        <v>6.9108000000000001</v>
      </c>
      <c r="K645" t="s">
        <v>29</v>
      </c>
    </row>
    <row r="646" spans="1:12" x14ac:dyDescent="0.45">
      <c r="A646" t="s">
        <v>90</v>
      </c>
      <c r="B646" t="s">
        <v>3</v>
      </c>
      <c r="C646" t="s">
        <v>84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2045</v>
      </c>
      <c r="J646">
        <v>1.4182999999999999</v>
      </c>
      <c r="K646" t="s">
        <v>33</v>
      </c>
    </row>
    <row r="647" spans="1:12" x14ac:dyDescent="0.45">
      <c r="A647" t="s">
        <v>90</v>
      </c>
      <c r="B647" t="s">
        <v>3</v>
      </c>
      <c r="C647" t="s">
        <v>84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2045</v>
      </c>
      <c r="J647">
        <v>4.7785500000000001</v>
      </c>
      <c r="K647" t="s">
        <v>35</v>
      </c>
    </row>
    <row r="648" spans="1:12" x14ac:dyDescent="0.45">
      <c r="A648" t="s">
        <v>90</v>
      </c>
      <c r="B648" t="s">
        <v>3</v>
      </c>
      <c r="C648" t="s">
        <v>84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2045</v>
      </c>
      <c r="J648">
        <v>90.249750000000006</v>
      </c>
      <c r="K648" t="s">
        <v>37</v>
      </c>
    </row>
    <row r="649" spans="1:12" x14ac:dyDescent="0.45">
      <c r="A649" t="s">
        <v>90</v>
      </c>
      <c r="B649" t="s">
        <v>3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2045</v>
      </c>
      <c r="J649">
        <v>0</v>
      </c>
      <c r="K649" t="s">
        <v>52</v>
      </c>
      <c r="L649">
        <v>94</v>
      </c>
    </row>
    <row r="650" spans="1:12" x14ac:dyDescent="0.45">
      <c r="A650" t="s">
        <v>90</v>
      </c>
      <c r="B650" t="s">
        <v>3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2045</v>
      </c>
      <c r="J650">
        <v>3.32E-2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2045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3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2045</v>
      </c>
      <c r="J652">
        <v>0.25750000000000001</v>
      </c>
      <c r="K652" t="s">
        <v>85</v>
      </c>
    </row>
    <row r="653" spans="1:12" x14ac:dyDescent="0.45">
      <c r="A653" t="s">
        <v>90</v>
      </c>
      <c r="B653" t="s">
        <v>4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2045</v>
      </c>
      <c r="J653">
        <v>2.1149999999999999E-2</v>
      </c>
      <c r="K653" t="s">
        <v>45</v>
      </c>
    </row>
    <row r="654" spans="1:12" x14ac:dyDescent="0.45">
      <c r="A654" t="s">
        <v>90</v>
      </c>
      <c r="B654" t="s">
        <v>4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2045</v>
      </c>
      <c r="J654">
        <v>439.66224999999997</v>
      </c>
      <c r="K654" t="s">
        <v>48</v>
      </c>
    </row>
    <row r="655" spans="1:12" x14ac:dyDescent="0.45">
      <c r="A655" t="s">
        <v>90</v>
      </c>
      <c r="B655" t="s">
        <v>4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700.72</v>
      </c>
      <c r="K655" t="s">
        <v>51</v>
      </c>
    </row>
    <row r="656" spans="1:12" x14ac:dyDescent="0.45">
      <c r="A656" t="s">
        <v>90</v>
      </c>
      <c r="B656" t="s">
        <v>4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2045</v>
      </c>
      <c r="J656">
        <v>2.0526499999999999</v>
      </c>
      <c r="K656" t="s">
        <v>24</v>
      </c>
    </row>
    <row r="657" spans="1:12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2.1282500000000004</v>
      </c>
      <c r="K657" t="s">
        <v>28</v>
      </c>
    </row>
    <row r="658" spans="1:12" x14ac:dyDescent="0.45">
      <c r="A658" t="s">
        <v>90</v>
      </c>
      <c r="B658" t="s">
        <v>4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0.72440000000000004</v>
      </c>
      <c r="K658" t="s">
        <v>27</v>
      </c>
    </row>
    <row r="659" spans="1:12" x14ac:dyDescent="0.45">
      <c r="A659" t="s">
        <v>90</v>
      </c>
      <c r="B659" t="s">
        <v>4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2.3449</v>
      </c>
      <c r="K659" t="s">
        <v>29</v>
      </c>
    </row>
    <row r="660" spans="1:12" x14ac:dyDescent="0.45">
      <c r="A660" t="s">
        <v>90</v>
      </c>
      <c r="B660" t="s">
        <v>4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2.4756</v>
      </c>
      <c r="K660" t="s">
        <v>33</v>
      </c>
    </row>
    <row r="661" spans="1:12" x14ac:dyDescent="0.45">
      <c r="A661" t="s">
        <v>90</v>
      </c>
      <c r="B661" t="s">
        <v>4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2045</v>
      </c>
      <c r="J661">
        <v>5.4906499999999996</v>
      </c>
      <c r="K661" t="s">
        <v>35</v>
      </c>
    </row>
    <row r="662" spans="1:12" x14ac:dyDescent="0.45">
      <c r="A662" t="s">
        <v>90</v>
      </c>
      <c r="B662" t="s">
        <v>4</v>
      </c>
      <c r="C662" t="s">
        <v>84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2045</v>
      </c>
      <c r="J662">
        <v>97.710350000000005</v>
      </c>
      <c r="K662" t="s">
        <v>37</v>
      </c>
    </row>
    <row r="663" spans="1:12" x14ac:dyDescent="0.45">
      <c r="A663" t="s">
        <v>90</v>
      </c>
      <c r="B663" t="s">
        <v>4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6.7999999999999996E-3</v>
      </c>
      <c r="K663" t="s">
        <v>52</v>
      </c>
      <c r="L663">
        <v>94</v>
      </c>
    </row>
    <row r="664" spans="1:12" x14ac:dyDescent="0.45">
      <c r="A664" t="s">
        <v>90</v>
      </c>
      <c r="B664" t="s">
        <v>4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7.0999999999999994E-2</v>
      </c>
      <c r="K664" t="s">
        <v>53</v>
      </c>
      <c r="L664">
        <v>55</v>
      </c>
    </row>
    <row r="665" spans="1:12" x14ac:dyDescent="0.45">
      <c r="A665" t="s">
        <v>90</v>
      </c>
      <c r="B665" t="s">
        <v>4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2045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4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0.27629999999999999</v>
      </c>
      <c r="K666" t="s">
        <v>85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2045</v>
      </c>
      <c r="J667">
        <v>71.317599999999999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2045</v>
      </c>
      <c r="J668">
        <v>37.671999999999997</v>
      </c>
      <c r="K668" t="s">
        <v>48</v>
      </c>
    </row>
    <row r="669" spans="1:12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2045</v>
      </c>
      <c r="J669">
        <v>212.77334999999999</v>
      </c>
      <c r="K669" t="s">
        <v>51</v>
      </c>
    </row>
    <row r="670" spans="1:12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2045</v>
      </c>
      <c r="J670">
        <v>2.2165999999999997</v>
      </c>
      <c r="K670" t="s">
        <v>24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2.2001999999999997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2045</v>
      </c>
      <c r="J672">
        <v>0.82380000000000009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2045</v>
      </c>
      <c r="J673">
        <v>8.895150000000001</v>
      </c>
      <c r="K673" t="s">
        <v>29</v>
      </c>
    </row>
    <row r="674" spans="1:12" x14ac:dyDescent="0.45">
      <c r="A674" t="s">
        <v>90</v>
      </c>
      <c r="B674" t="s">
        <v>0</v>
      </c>
      <c r="C674" t="s">
        <v>84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2045</v>
      </c>
      <c r="J674">
        <v>1.4248000000000001</v>
      </c>
      <c r="K674" t="s">
        <v>33</v>
      </c>
    </row>
    <row r="675" spans="1:12" x14ac:dyDescent="0.45">
      <c r="A675" t="s">
        <v>90</v>
      </c>
      <c r="B675" t="s">
        <v>0</v>
      </c>
      <c r="C675" t="s">
        <v>84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2045</v>
      </c>
      <c r="J675">
        <v>4.6126000000000005</v>
      </c>
      <c r="K675" t="s">
        <v>35</v>
      </c>
    </row>
    <row r="676" spans="1:12" x14ac:dyDescent="0.45">
      <c r="A676" t="s">
        <v>90</v>
      </c>
      <c r="B676" t="s">
        <v>0</v>
      </c>
      <c r="C676" t="s">
        <v>84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2045</v>
      </c>
      <c r="J676">
        <v>94.054450000000003</v>
      </c>
      <c r="K676" t="s">
        <v>37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4.0000000000000002E-4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2045</v>
      </c>
      <c r="J678">
        <v>3.6299999999999999E-2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2045</v>
      </c>
      <c r="J680">
        <v>0.26155</v>
      </c>
      <c r="K680" t="s">
        <v>85</v>
      </c>
    </row>
    <row r="681" spans="1:12" x14ac:dyDescent="0.45">
      <c r="A681" t="s">
        <v>90</v>
      </c>
      <c r="B681" t="s">
        <v>6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2045</v>
      </c>
      <c r="J681">
        <v>38.353050000000003</v>
      </c>
      <c r="K681" t="s">
        <v>45</v>
      </c>
    </row>
    <row r="682" spans="1:12" x14ac:dyDescent="0.45">
      <c r="A682" t="s">
        <v>90</v>
      </c>
      <c r="B682" t="s">
        <v>6</v>
      </c>
      <c r="C682" t="s">
        <v>84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2045</v>
      </c>
      <c r="J682">
        <v>28.931100000000001</v>
      </c>
      <c r="K682" t="s">
        <v>48</v>
      </c>
    </row>
    <row r="683" spans="1:12" x14ac:dyDescent="0.45">
      <c r="A683" t="s">
        <v>90</v>
      </c>
      <c r="B683" t="s">
        <v>6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2045</v>
      </c>
      <c r="J683">
        <v>310.98514999999998</v>
      </c>
      <c r="K683" t="s">
        <v>51</v>
      </c>
    </row>
    <row r="684" spans="1:12" x14ac:dyDescent="0.45">
      <c r="A684" t="s">
        <v>90</v>
      </c>
      <c r="B684" t="s">
        <v>6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2045</v>
      </c>
      <c r="J684">
        <v>2.1124499999999999</v>
      </c>
      <c r="K684" t="s">
        <v>24</v>
      </c>
    </row>
    <row r="685" spans="1:12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2045</v>
      </c>
      <c r="J685">
        <v>2.1539000000000001</v>
      </c>
      <c r="K685" t="s">
        <v>28</v>
      </c>
    </row>
    <row r="686" spans="1:12" x14ac:dyDescent="0.45">
      <c r="A686" t="s">
        <v>90</v>
      </c>
      <c r="B686" t="s">
        <v>6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0.87270000000000003</v>
      </c>
      <c r="K686" t="s">
        <v>27</v>
      </c>
    </row>
    <row r="687" spans="1:12" x14ac:dyDescent="0.45">
      <c r="A687" t="s">
        <v>90</v>
      </c>
      <c r="B687" t="s">
        <v>6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6.4249000000000001</v>
      </c>
      <c r="K687" t="s">
        <v>29</v>
      </c>
    </row>
    <row r="688" spans="1:12" x14ac:dyDescent="0.45">
      <c r="A688" t="s">
        <v>90</v>
      </c>
      <c r="B688" t="s">
        <v>6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1.82115</v>
      </c>
      <c r="K688" t="s">
        <v>33</v>
      </c>
    </row>
    <row r="689" spans="1:12" x14ac:dyDescent="0.45">
      <c r="A689" t="s">
        <v>90</v>
      </c>
      <c r="B689" t="s">
        <v>6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5.3256499999999996</v>
      </c>
      <c r="K689" t="s">
        <v>35</v>
      </c>
    </row>
    <row r="690" spans="1:12" x14ac:dyDescent="0.45">
      <c r="A690" t="s">
        <v>90</v>
      </c>
      <c r="B690" t="s">
        <v>6</v>
      </c>
      <c r="C690" t="s">
        <v>84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2045</v>
      </c>
      <c r="J690">
        <v>99.695300000000003</v>
      </c>
      <c r="K690" t="s">
        <v>37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2045</v>
      </c>
      <c r="J691">
        <v>4.0000000000000002E-4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2045</v>
      </c>
      <c r="J692">
        <v>4.8000000000000001E-2</v>
      </c>
      <c r="K692" t="s">
        <v>53</v>
      </c>
      <c r="L692">
        <v>55</v>
      </c>
    </row>
    <row r="693" spans="1:12" x14ac:dyDescent="0.45">
      <c r="A693" t="s">
        <v>90</v>
      </c>
      <c r="B693" t="s">
        <v>6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6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2045</v>
      </c>
      <c r="J694">
        <v>0.24195</v>
      </c>
      <c r="K694" t="s">
        <v>85</v>
      </c>
    </row>
    <row r="695" spans="1:12" x14ac:dyDescent="0.45">
      <c r="A695" t="s">
        <v>90</v>
      </c>
      <c r="B695" t="s">
        <v>5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101.86955</v>
      </c>
      <c r="K695" t="s">
        <v>45</v>
      </c>
    </row>
    <row r="696" spans="1:12" x14ac:dyDescent="0.45">
      <c r="A696" t="s">
        <v>90</v>
      </c>
      <c r="B696" t="s">
        <v>5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-288.13905</v>
      </c>
      <c r="K696" t="s">
        <v>48</v>
      </c>
    </row>
    <row r="697" spans="1:12" x14ac:dyDescent="0.45">
      <c r="A697" t="s">
        <v>90</v>
      </c>
      <c r="B697" t="s">
        <v>5</v>
      </c>
      <c r="C697" t="s">
        <v>84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-0.6947000000000001</v>
      </c>
      <c r="K697" t="s">
        <v>51</v>
      </c>
    </row>
    <row r="698" spans="1:12" x14ac:dyDescent="0.45">
      <c r="A698" t="s">
        <v>90</v>
      </c>
      <c r="B698" t="s">
        <v>5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0.79010000000000002</v>
      </c>
      <c r="K698" t="s">
        <v>24</v>
      </c>
    </row>
    <row r="699" spans="1:12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2.0350999999999999</v>
      </c>
      <c r="K699" t="s">
        <v>28</v>
      </c>
    </row>
    <row r="700" spans="1:12" x14ac:dyDescent="0.45">
      <c r="A700" t="s">
        <v>90</v>
      </c>
      <c r="B700" t="s">
        <v>5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0.73694999999999999</v>
      </c>
      <c r="K700" t="s">
        <v>27</v>
      </c>
    </row>
    <row r="701" spans="1:12" x14ac:dyDescent="0.45">
      <c r="A701" t="s">
        <v>90</v>
      </c>
      <c r="B701" t="s">
        <v>5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10.32155</v>
      </c>
      <c r="K701" t="s">
        <v>29</v>
      </c>
    </row>
    <row r="702" spans="1:12" x14ac:dyDescent="0.45">
      <c r="A702" t="s">
        <v>90</v>
      </c>
      <c r="B702" t="s">
        <v>5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1.2519499999999999</v>
      </c>
      <c r="K702" t="s">
        <v>33</v>
      </c>
    </row>
    <row r="703" spans="1:12" x14ac:dyDescent="0.45">
      <c r="A703" t="s">
        <v>90</v>
      </c>
      <c r="B703" t="s">
        <v>5</v>
      </c>
      <c r="C703" t="s">
        <v>84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4.0944000000000003</v>
      </c>
      <c r="K703" t="s">
        <v>35</v>
      </c>
    </row>
    <row r="704" spans="1:12" x14ac:dyDescent="0.45">
      <c r="A704" t="s">
        <v>90</v>
      </c>
      <c r="B704" t="s">
        <v>5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78.540099999999995</v>
      </c>
      <c r="K704" t="s">
        <v>37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1.1999999999999999E-3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2045</v>
      </c>
      <c r="J708">
        <v>0.12609999999999999</v>
      </c>
      <c r="K708" t="s">
        <v>85</v>
      </c>
    </row>
    <row r="709" spans="1:12" x14ac:dyDescent="0.45">
      <c r="A709" t="s">
        <v>90</v>
      </c>
      <c r="B709" t="s">
        <v>2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2045</v>
      </c>
      <c r="J709">
        <v>55.212100000000007</v>
      </c>
      <c r="K709" t="s">
        <v>45</v>
      </c>
    </row>
    <row r="710" spans="1:12" x14ac:dyDescent="0.45">
      <c r="A710" t="s">
        <v>90</v>
      </c>
      <c r="B710" t="s">
        <v>2</v>
      </c>
      <c r="C710" t="s">
        <v>84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2045</v>
      </c>
      <c r="J710">
        <v>-19.604649999999999</v>
      </c>
      <c r="K710" t="s">
        <v>48</v>
      </c>
    </row>
    <row r="711" spans="1:12" x14ac:dyDescent="0.45">
      <c r="A711" t="s">
        <v>90</v>
      </c>
      <c r="B711" t="s">
        <v>2</v>
      </c>
      <c r="C711" t="s">
        <v>84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2045</v>
      </c>
      <c r="J711">
        <v>254.56385</v>
      </c>
      <c r="K711" t="s">
        <v>51</v>
      </c>
    </row>
    <row r="712" spans="1:12" x14ac:dyDescent="0.45">
      <c r="A712" t="s">
        <v>90</v>
      </c>
      <c r="B712" t="s">
        <v>2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2045</v>
      </c>
      <c r="J712">
        <v>2.1936999999999998</v>
      </c>
      <c r="K712" t="s">
        <v>24</v>
      </c>
    </row>
    <row r="713" spans="1:12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2045</v>
      </c>
      <c r="J713">
        <v>2.1914500000000001</v>
      </c>
      <c r="K713" t="s">
        <v>28</v>
      </c>
    </row>
    <row r="714" spans="1:12" x14ac:dyDescent="0.45">
      <c r="A714" t="s">
        <v>90</v>
      </c>
      <c r="B714" t="s">
        <v>2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2045</v>
      </c>
      <c r="J714">
        <v>0.82110000000000005</v>
      </c>
      <c r="K714" t="s">
        <v>27</v>
      </c>
    </row>
    <row r="715" spans="1:12" x14ac:dyDescent="0.45">
      <c r="A715" t="s">
        <v>90</v>
      </c>
      <c r="B715" t="s">
        <v>2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6.5330500000000002</v>
      </c>
      <c r="K715" t="s">
        <v>29</v>
      </c>
    </row>
    <row r="716" spans="1:12" x14ac:dyDescent="0.45">
      <c r="A716" t="s">
        <v>90</v>
      </c>
      <c r="B716" t="s">
        <v>2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1.8263</v>
      </c>
      <c r="K716" t="s">
        <v>33</v>
      </c>
    </row>
    <row r="717" spans="1:12" x14ac:dyDescent="0.45">
      <c r="A717" t="s">
        <v>90</v>
      </c>
      <c r="B717" t="s">
        <v>2</v>
      </c>
      <c r="C717" t="s">
        <v>84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2045</v>
      </c>
      <c r="J717">
        <v>5.3595000000000006</v>
      </c>
      <c r="K717" t="s">
        <v>35</v>
      </c>
    </row>
    <row r="718" spans="1:12" x14ac:dyDescent="0.45">
      <c r="A718" t="s">
        <v>90</v>
      </c>
      <c r="B718" t="s">
        <v>2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100.53985</v>
      </c>
      <c r="K718" t="s">
        <v>37</v>
      </c>
    </row>
    <row r="719" spans="1:12" x14ac:dyDescent="0.45">
      <c r="A719" t="s">
        <v>90</v>
      </c>
      <c r="B719" t="s">
        <v>2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2045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3.4299999999999997E-2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2045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2045</v>
      </c>
      <c r="J722">
        <v>0.26670000000000005</v>
      </c>
      <c r="K722" t="s">
        <v>85</v>
      </c>
    </row>
    <row r="723" spans="1:12" x14ac:dyDescent="0.45">
      <c r="A723" t="s">
        <v>90</v>
      </c>
      <c r="B723" t="s">
        <v>1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203.95175</v>
      </c>
      <c r="K723" t="s">
        <v>45</v>
      </c>
    </row>
    <row r="724" spans="1:12" x14ac:dyDescent="0.45">
      <c r="A724" t="s">
        <v>90</v>
      </c>
      <c r="B724" t="s">
        <v>1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-335.74470000000002</v>
      </c>
      <c r="K724" t="s">
        <v>48</v>
      </c>
    </row>
    <row r="725" spans="1:12" x14ac:dyDescent="0.45">
      <c r="A725" t="s">
        <v>90</v>
      </c>
      <c r="B725" t="s">
        <v>1</v>
      </c>
      <c r="C725" t="s">
        <v>84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2045</v>
      </c>
      <c r="J725">
        <v>-34.093299999999999</v>
      </c>
      <c r="K725" t="s">
        <v>51</v>
      </c>
    </row>
    <row r="726" spans="1:12" x14ac:dyDescent="0.45">
      <c r="A726" t="s">
        <v>90</v>
      </c>
      <c r="B726" t="s">
        <v>1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2045</v>
      </c>
      <c r="J726">
        <v>2.2986</v>
      </c>
      <c r="K726" t="s">
        <v>24</v>
      </c>
    </row>
    <row r="727" spans="1:12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2.28165</v>
      </c>
      <c r="K727" t="s">
        <v>28</v>
      </c>
    </row>
    <row r="728" spans="1:12" x14ac:dyDescent="0.45">
      <c r="A728" t="s">
        <v>90</v>
      </c>
      <c r="B728" t="s">
        <v>1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2045</v>
      </c>
      <c r="J728">
        <v>1.0310999999999999</v>
      </c>
      <c r="K728" t="s">
        <v>27</v>
      </c>
    </row>
    <row r="729" spans="1:12" x14ac:dyDescent="0.45">
      <c r="A729" t="s">
        <v>90</v>
      </c>
      <c r="B729" t="s">
        <v>1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2045</v>
      </c>
      <c r="J729">
        <v>22.537300000000002</v>
      </c>
      <c r="K729" t="s">
        <v>29</v>
      </c>
    </row>
    <row r="730" spans="1:12" x14ac:dyDescent="0.45">
      <c r="A730" t="s">
        <v>90</v>
      </c>
      <c r="B730" t="s">
        <v>1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2045</v>
      </c>
      <c r="J730">
        <v>1.4416</v>
      </c>
      <c r="K730" t="s">
        <v>33</v>
      </c>
    </row>
    <row r="731" spans="1:12" x14ac:dyDescent="0.45">
      <c r="A731" t="s">
        <v>90</v>
      </c>
      <c r="B731" t="s">
        <v>1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2045</v>
      </c>
      <c r="J731">
        <v>4.9245999999999999</v>
      </c>
      <c r="K731" t="s">
        <v>35</v>
      </c>
    </row>
    <row r="732" spans="1:12" x14ac:dyDescent="0.45">
      <c r="A732" t="s">
        <v>90</v>
      </c>
      <c r="B732" t="s">
        <v>1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105.188</v>
      </c>
      <c r="K732" t="s">
        <v>37</v>
      </c>
    </row>
    <row r="733" spans="1:12" x14ac:dyDescent="0.45">
      <c r="A733" t="s">
        <v>90</v>
      </c>
      <c r="B733" t="s">
        <v>1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2045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2045</v>
      </c>
      <c r="J734">
        <v>1E-3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2045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2" x14ac:dyDescent="0.45">
      <c r="A738" t="s">
        <v>90</v>
      </c>
      <c r="B738" t="s">
        <v>3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2050</v>
      </c>
      <c r="J738">
        <v>-105.05535</v>
      </c>
      <c r="K738" t="s">
        <v>48</v>
      </c>
    </row>
    <row r="739" spans="1:12" x14ac:dyDescent="0.45">
      <c r="A739" t="s">
        <v>90</v>
      </c>
      <c r="B739" t="s">
        <v>3</v>
      </c>
      <c r="C739" t="s">
        <v>84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2050</v>
      </c>
      <c r="J739">
        <v>79.576750000000004</v>
      </c>
      <c r="K739" t="s">
        <v>51</v>
      </c>
    </row>
    <row r="740" spans="1:12" x14ac:dyDescent="0.45">
      <c r="A740" t="s">
        <v>90</v>
      </c>
      <c r="B740" t="s">
        <v>3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2.35025</v>
      </c>
      <c r="K740" t="s">
        <v>24</v>
      </c>
    </row>
    <row r="741" spans="1:12" x14ac:dyDescent="0.45">
      <c r="A741" t="s">
        <v>90</v>
      </c>
      <c r="B741" t="s">
        <v>3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2050</v>
      </c>
      <c r="J741">
        <v>2.5006500000000003</v>
      </c>
      <c r="K741" t="s">
        <v>28</v>
      </c>
    </row>
    <row r="742" spans="1:12" x14ac:dyDescent="0.45">
      <c r="A742" t="s">
        <v>90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2050</v>
      </c>
      <c r="J742">
        <v>1.05175</v>
      </c>
      <c r="K742" t="s">
        <v>27</v>
      </c>
    </row>
    <row r="743" spans="1:12" x14ac:dyDescent="0.45">
      <c r="A743" t="s">
        <v>90</v>
      </c>
      <c r="B743" t="s">
        <v>3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2050</v>
      </c>
      <c r="J743">
        <v>7.9924499999999998</v>
      </c>
      <c r="K743" t="s">
        <v>29</v>
      </c>
    </row>
    <row r="744" spans="1:12" x14ac:dyDescent="0.45">
      <c r="A744" t="s">
        <v>90</v>
      </c>
      <c r="B744" t="s">
        <v>3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2050</v>
      </c>
      <c r="J744">
        <v>1.5704500000000001</v>
      </c>
      <c r="K744" t="s">
        <v>33</v>
      </c>
    </row>
    <row r="745" spans="1:12" x14ac:dyDescent="0.45">
      <c r="A745" t="s">
        <v>90</v>
      </c>
      <c r="B745" t="s">
        <v>3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2050</v>
      </c>
      <c r="J745">
        <v>4.78505</v>
      </c>
      <c r="K745" t="s">
        <v>35</v>
      </c>
    </row>
    <row r="746" spans="1:12" x14ac:dyDescent="0.45">
      <c r="A746" t="s">
        <v>90</v>
      </c>
      <c r="B746" t="s">
        <v>3</v>
      </c>
      <c r="C746" t="s">
        <v>84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2050</v>
      </c>
      <c r="J746">
        <v>114.95169999999999</v>
      </c>
      <c r="K746" t="s">
        <v>37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2050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2050</v>
      </c>
      <c r="J748">
        <v>3.5900000000000001E-2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2050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2050</v>
      </c>
      <c r="J750">
        <v>0.40325</v>
      </c>
      <c r="K750" t="s">
        <v>85</v>
      </c>
    </row>
    <row r="751" spans="1:12" x14ac:dyDescent="0.45">
      <c r="A751" t="s">
        <v>90</v>
      </c>
      <c r="B751" t="s">
        <v>4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2050</v>
      </c>
      <c r="J751">
        <v>2.615E-2</v>
      </c>
      <c r="K751" t="s">
        <v>45</v>
      </c>
    </row>
    <row r="752" spans="1:12" x14ac:dyDescent="0.45">
      <c r="A752" t="s">
        <v>90</v>
      </c>
      <c r="B752" t="s">
        <v>4</v>
      </c>
      <c r="C752" t="s">
        <v>84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2050</v>
      </c>
      <c r="J752">
        <v>523.83089999999993</v>
      </c>
      <c r="K752" t="s">
        <v>48</v>
      </c>
    </row>
    <row r="753" spans="1:12" x14ac:dyDescent="0.45">
      <c r="A753" t="s">
        <v>90</v>
      </c>
      <c r="B753" t="s">
        <v>4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766.10210000000006</v>
      </c>
      <c r="K753" t="s">
        <v>51</v>
      </c>
    </row>
    <row r="754" spans="1:12" x14ac:dyDescent="0.45">
      <c r="A754" t="s">
        <v>90</v>
      </c>
      <c r="B754" t="s">
        <v>4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2050</v>
      </c>
      <c r="J754">
        <v>2.2709000000000001</v>
      </c>
      <c r="K754" t="s">
        <v>24</v>
      </c>
    </row>
    <row r="755" spans="1:12" x14ac:dyDescent="0.45">
      <c r="A755" t="s">
        <v>90</v>
      </c>
      <c r="B755" t="s">
        <v>4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2.4167500000000004</v>
      </c>
      <c r="K755" t="s">
        <v>28</v>
      </c>
    </row>
    <row r="756" spans="1:12" x14ac:dyDescent="0.45">
      <c r="A756" t="s">
        <v>90</v>
      </c>
      <c r="B756" t="s">
        <v>4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0.81109999999999993</v>
      </c>
      <c r="K756" t="s">
        <v>27</v>
      </c>
    </row>
    <row r="757" spans="1:12" x14ac:dyDescent="0.45">
      <c r="A757" t="s">
        <v>90</v>
      </c>
      <c r="B757" t="s">
        <v>4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3.6767000000000003</v>
      </c>
      <c r="K757" t="s">
        <v>29</v>
      </c>
    </row>
    <row r="758" spans="1:12" x14ac:dyDescent="0.45">
      <c r="A758" t="s">
        <v>90</v>
      </c>
      <c r="B758" t="s">
        <v>4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2.7488999999999999</v>
      </c>
      <c r="K758" t="s">
        <v>33</v>
      </c>
    </row>
    <row r="759" spans="1:12" x14ac:dyDescent="0.45">
      <c r="A759" t="s">
        <v>90</v>
      </c>
      <c r="B759" t="s">
        <v>4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2050</v>
      </c>
      <c r="J759">
        <v>5.6541999999999994</v>
      </c>
      <c r="K759" t="s">
        <v>35</v>
      </c>
    </row>
    <row r="760" spans="1:12" x14ac:dyDescent="0.45">
      <c r="A760" t="s">
        <v>90</v>
      </c>
      <c r="B760" t="s">
        <v>4</v>
      </c>
      <c r="C760" t="s">
        <v>84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2050</v>
      </c>
      <c r="J760">
        <v>113.50194999999999</v>
      </c>
      <c r="K760" t="s">
        <v>37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1E-3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7.8600000000000003E-2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2050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2050</v>
      </c>
      <c r="J764">
        <v>0.33745000000000003</v>
      </c>
      <c r="K764" t="s">
        <v>85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2050</v>
      </c>
      <c r="J765">
        <v>106.9097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2050</v>
      </c>
      <c r="J766">
        <v>-10.883399999999998</v>
      </c>
      <c r="K766" t="s">
        <v>48</v>
      </c>
    </row>
    <row r="767" spans="1:12" x14ac:dyDescent="0.45">
      <c r="A767" t="s">
        <v>90</v>
      </c>
      <c r="B767" t="s">
        <v>0</v>
      </c>
      <c r="C767" t="s">
        <v>84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2050</v>
      </c>
      <c r="J767">
        <v>129.24615</v>
      </c>
      <c r="K767" t="s">
        <v>51</v>
      </c>
    </row>
    <row r="768" spans="1:12" x14ac:dyDescent="0.45">
      <c r="A768" t="s">
        <v>90</v>
      </c>
      <c r="B768" t="s">
        <v>0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2050</v>
      </c>
      <c r="J768">
        <v>2.3741500000000002</v>
      </c>
      <c r="K768" t="s">
        <v>24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2.5327500000000001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2050</v>
      </c>
      <c r="J770">
        <v>0.91599999999999993</v>
      </c>
      <c r="K770" t="s">
        <v>27</v>
      </c>
    </row>
    <row r="771" spans="1:12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2050</v>
      </c>
      <c r="J771">
        <v>17.657350000000001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84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2050</v>
      </c>
      <c r="J772">
        <v>1.53165</v>
      </c>
      <c r="K772" t="s">
        <v>33</v>
      </c>
    </row>
    <row r="773" spans="1:12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2050</v>
      </c>
      <c r="J773">
        <v>4.1950500000000002</v>
      </c>
      <c r="K773" t="s">
        <v>35</v>
      </c>
    </row>
    <row r="774" spans="1:12" x14ac:dyDescent="0.45">
      <c r="A774" t="s">
        <v>90</v>
      </c>
      <c r="B774" t="s">
        <v>0</v>
      </c>
      <c r="C774" t="s">
        <v>84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2050</v>
      </c>
      <c r="J774">
        <v>121.51405</v>
      </c>
      <c r="K774" t="s">
        <v>37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1E-4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2050</v>
      </c>
      <c r="J776">
        <v>2.24E-2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2050</v>
      </c>
      <c r="J778">
        <v>0.41969999999999996</v>
      </c>
      <c r="K778" t="s">
        <v>85</v>
      </c>
    </row>
    <row r="779" spans="1:12" x14ac:dyDescent="0.45">
      <c r="A779" t="s">
        <v>90</v>
      </c>
      <c r="B779" t="s">
        <v>6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2050</v>
      </c>
      <c r="J779">
        <v>52.745100000000001</v>
      </c>
      <c r="K779" t="s">
        <v>45</v>
      </c>
    </row>
    <row r="780" spans="1:12" x14ac:dyDescent="0.45">
      <c r="A780" t="s">
        <v>90</v>
      </c>
      <c r="B780" t="s">
        <v>6</v>
      </c>
      <c r="C780" t="s">
        <v>84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2050</v>
      </c>
      <c r="J780">
        <v>4.1539999999999999</v>
      </c>
      <c r="K780" t="s">
        <v>48</v>
      </c>
    </row>
    <row r="781" spans="1:12" x14ac:dyDescent="0.45">
      <c r="A781" t="s">
        <v>90</v>
      </c>
      <c r="B781" t="s">
        <v>6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2050</v>
      </c>
      <c r="J781">
        <v>240.84485000000001</v>
      </c>
      <c r="K781" t="s">
        <v>51</v>
      </c>
    </row>
    <row r="782" spans="1:12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2050</v>
      </c>
      <c r="J782">
        <v>2.23685</v>
      </c>
      <c r="K782" t="s">
        <v>24</v>
      </c>
    </row>
    <row r="783" spans="1:12" x14ac:dyDescent="0.45">
      <c r="A783" t="s">
        <v>90</v>
      </c>
      <c r="B783" t="s">
        <v>6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2050</v>
      </c>
      <c r="J783">
        <v>2.4142999999999999</v>
      </c>
      <c r="K783" t="s">
        <v>28</v>
      </c>
    </row>
    <row r="784" spans="1:12" x14ac:dyDescent="0.45">
      <c r="A784" t="s">
        <v>90</v>
      </c>
      <c r="B784" t="s">
        <v>6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0.95450000000000002</v>
      </c>
      <c r="K784" t="s">
        <v>27</v>
      </c>
    </row>
    <row r="785" spans="1:12" x14ac:dyDescent="0.45">
      <c r="A785" t="s">
        <v>90</v>
      </c>
      <c r="B785" t="s">
        <v>6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8.1373999999999995</v>
      </c>
      <c r="K785" t="s">
        <v>29</v>
      </c>
    </row>
    <row r="786" spans="1:12" x14ac:dyDescent="0.45">
      <c r="A786" t="s">
        <v>90</v>
      </c>
      <c r="B786" t="s">
        <v>6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2.1814</v>
      </c>
      <c r="K786" t="s">
        <v>33</v>
      </c>
    </row>
    <row r="787" spans="1:12" x14ac:dyDescent="0.45">
      <c r="A787" t="s">
        <v>90</v>
      </c>
      <c r="B787" t="s">
        <v>6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5.22065</v>
      </c>
      <c r="K787" t="s">
        <v>35</v>
      </c>
    </row>
    <row r="788" spans="1:12" x14ac:dyDescent="0.45">
      <c r="A788" t="s">
        <v>90</v>
      </c>
      <c r="B788" t="s">
        <v>6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2050</v>
      </c>
      <c r="J788">
        <v>121.21510000000001</v>
      </c>
      <c r="K788" t="s">
        <v>37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1E-4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2050</v>
      </c>
      <c r="J790">
        <v>4.7100000000000003E-2</v>
      </c>
      <c r="K790" t="s">
        <v>53</v>
      </c>
      <c r="L790">
        <v>55</v>
      </c>
    </row>
    <row r="791" spans="1:12" x14ac:dyDescent="0.45">
      <c r="A791" t="s">
        <v>90</v>
      </c>
      <c r="B791" t="s">
        <v>6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6</v>
      </c>
      <c r="C792" t="s">
        <v>84</v>
      </c>
      <c r="D792" t="s">
        <v>85</v>
      </c>
      <c r="E792" t="s">
        <v>25</v>
      </c>
      <c r="F792" t="s">
        <v>85</v>
      </c>
      <c r="G792" t="s">
        <v>26</v>
      </c>
      <c r="H792" t="s">
        <v>82</v>
      </c>
      <c r="I792">
        <v>2050</v>
      </c>
      <c r="J792">
        <v>0.435</v>
      </c>
      <c r="K792" t="s">
        <v>85</v>
      </c>
    </row>
    <row r="793" spans="1:12" x14ac:dyDescent="0.45">
      <c r="A793" t="s">
        <v>90</v>
      </c>
      <c r="B793" t="s">
        <v>5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2050</v>
      </c>
      <c r="J793">
        <v>142.3185</v>
      </c>
      <c r="K793" t="s">
        <v>45</v>
      </c>
    </row>
    <row r="794" spans="1:12" x14ac:dyDescent="0.45">
      <c r="A794" t="s">
        <v>90</v>
      </c>
      <c r="B794" t="s">
        <v>5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-353.22055</v>
      </c>
      <c r="K794" t="s">
        <v>48</v>
      </c>
    </row>
    <row r="795" spans="1:12" x14ac:dyDescent="0.45">
      <c r="A795" t="s">
        <v>90</v>
      </c>
      <c r="B795" t="s">
        <v>5</v>
      </c>
      <c r="C795" t="s">
        <v>84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2050</v>
      </c>
      <c r="J795">
        <v>-61.276700000000005</v>
      </c>
      <c r="K795" t="s">
        <v>51</v>
      </c>
    </row>
    <row r="796" spans="1:12" x14ac:dyDescent="0.45">
      <c r="A796" t="s">
        <v>90</v>
      </c>
      <c r="B796" t="s">
        <v>5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2050</v>
      </c>
      <c r="J796">
        <v>0.79339999999999999</v>
      </c>
      <c r="K796" t="s">
        <v>24</v>
      </c>
    </row>
    <row r="797" spans="1:12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2050</v>
      </c>
      <c r="J797">
        <v>2.22715</v>
      </c>
      <c r="K797" t="s">
        <v>28</v>
      </c>
    </row>
    <row r="798" spans="1:12" x14ac:dyDescent="0.45">
      <c r="A798" t="s">
        <v>90</v>
      </c>
      <c r="B798" t="s">
        <v>5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2050</v>
      </c>
      <c r="J798">
        <v>0.68149999999999999</v>
      </c>
      <c r="K798" t="s">
        <v>27</v>
      </c>
    </row>
    <row r="799" spans="1:12" x14ac:dyDescent="0.45">
      <c r="A799" t="s">
        <v>90</v>
      </c>
      <c r="B799" t="s">
        <v>5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12.79175</v>
      </c>
      <c r="K799" t="s">
        <v>29</v>
      </c>
    </row>
    <row r="800" spans="1:12" x14ac:dyDescent="0.45">
      <c r="A800" t="s">
        <v>90</v>
      </c>
      <c r="B800" t="s">
        <v>5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1.59405</v>
      </c>
      <c r="K800" t="s">
        <v>33</v>
      </c>
    </row>
    <row r="801" spans="1:12" x14ac:dyDescent="0.45">
      <c r="A801" t="s">
        <v>90</v>
      </c>
      <c r="B801" t="s">
        <v>5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4.16275</v>
      </c>
      <c r="K801" t="s">
        <v>35</v>
      </c>
    </row>
    <row r="802" spans="1:12" x14ac:dyDescent="0.45">
      <c r="A802" t="s">
        <v>90</v>
      </c>
      <c r="B802" t="s">
        <v>5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102.1494</v>
      </c>
      <c r="K802" t="s">
        <v>37</v>
      </c>
    </row>
    <row r="803" spans="1:12" x14ac:dyDescent="0.45">
      <c r="A803" t="s">
        <v>90</v>
      </c>
      <c r="B803" t="s">
        <v>5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2050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2050</v>
      </c>
      <c r="J804">
        <v>6.9999999999999999E-4</v>
      </c>
      <c r="K804" t="s">
        <v>53</v>
      </c>
      <c r="L804">
        <v>55</v>
      </c>
    </row>
    <row r="805" spans="1:12" x14ac:dyDescent="0.45">
      <c r="A805" t="s">
        <v>90</v>
      </c>
      <c r="B805" t="s">
        <v>5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5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2050</v>
      </c>
      <c r="J806">
        <v>0.1719</v>
      </c>
      <c r="K806" t="s">
        <v>85</v>
      </c>
    </row>
    <row r="807" spans="1:12" x14ac:dyDescent="0.45">
      <c r="A807" t="s">
        <v>90</v>
      </c>
      <c r="B807" t="s">
        <v>2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2050</v>
      </c>
      <c r="J807">
        <v>63.754500000000007</v>
      </c>
      <c r="K807" t="s">
        <v>45</v>
      </c>
    </row>
    <row r="808" spans="1:12" x14ac:dyDescent="0.45">
      <c r="A808" t="s">
        <v>90</v>
      </c>
      <c r="B808" t="s">
        <v>2</v>
      </c>
      <c r="C808" t="s">
        <v>84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2050</v>
      </c>
      <c r="J808">
        <v>1.5871</v>
      </c>
      <c r="K808" t="s">
        <v>48</v>
      </c>
    </row>
    <row r="809" spans="1:12" x14ac:dyDescent="0.45">
      <c r="A809" t="s">
        <v>90</v>
      </c>
      <c r="B809" t="s">
        <v>2</v>
      </c>
      <c r="C809" t="s">
        <v>84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2050</v>
      </c>
      <c r="J809">
        <v>228.4716</v>
      </c>
      <c r="K809" t="s">
        <v>51</v>
      </c>
    </row>
    <row r="810" spans="1:12" x14ac:dyDescent="0.45">
      <c r="A810" t="s">
        <v>90</v>
      </c>
      <c r="B810" t="s">
        <v>2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2050</v>
      </c>
      <c r="J810">
        <v>2.3351000000000002</v>
      </c>
      <c r="K810" t="s">
        <v>24</v>
      </c>
    </row>
    <row r="811" spans="1:12" x14ac:dyDescent="0.45">
      <c r="A811" t="s">
        <v>90</v>
      </c>
      <c r="B811" t="s">
        <v>2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2050</v>
      </c>
      <c r="J811">
        <v>2.4200499999999998</v>
      </c>
      <c r="K811" t="s">
        <v>28</v>
      </c>
    </row>
    <row r="812" spans="1:12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2050</v>
      </c>
      <c r="J812">
        <v>0.88400000000000001</v>
      </c>
      <c r="K812" t="s">
        <v>27</v>
      </c>
    </row>
    <row r="813" spans="1:12" x14ac:dyDescent="0.45">
      <c r="A813" t="s">
        <v>90</v>
      </c>
      <c r="B813" t="s">
        <v>2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7.6464999999999996</v>
      </c>
      <c r="K813" t="s">
        <v>29</v>
      </c>
    </row>
    <row r="814" spans="1:12" x14ac:dyDescent="0.45">
      <c r="A814" t="s">
        <v>90</v>
      </c>
      <c r="B814" t="s">
        <v>2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1.9153500000000001</v>
      </c>
      <c r="K814" t="s">
        <v>33</v>
      </c>
    </row>
    <row r="815" spans="1:12" x14ac:dyDescent="0.45">
      <c r="A815" t="s">
        <v>90</v>
      </c>
      <c r="B815" t="s">
        <v>2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2050</v>
      </c>
      <c r="J815">
        <v>5.3207000000000004</v>
      </c>
      <c r="K815" t="s">
        <v>35</v>
      </c>
    </row>
    <row r="816" spans="1:12" x14ac:dyDescent="0.45">
      <c r="A816" t="s">
        <v>90</v>
      </c>
      <c r="B816" t="s">
        <v>2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116.07595000000001</v>
      </c>
      <c r="K816" t="s">
        <v>37</v>
      </c>
    </row>
    <row r="817" spans="1:12" x14ac:dyDescent="0.45">
      <c r="A817" t="s">
        <v>90</v>
      </c>
      <c r="B817" t="s">
        <v>2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2050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4.0800000000000003E-2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2</v>
      </c>
      <c r="C820" t="s">
        <v>84</v>
      </c>
      <c r="D820" t="s">
        <v>85</v>
      </c>
      <c r="E820" t="s">
        <v>25</v>
      </c>
      <c r="F820" t="s">
        <v>85</v>
      </c>
      <c r="G820" t="s">
        <v>26</v>
      </c>
      <c r="H820" t="s">
        <v>82</v>
      </c>
      <c r="I820">
        <v>2050</v>
      </c>
      <c r="J820">
        <v>0.45794999999999997</v>
      </c>
      <c r="K820" t="s">
        <v>85</v>
      </c>
    </row>
    <row r="821" spans="1:12" x14ac:dyDescent="0.45">
      <c r="A821" t="s">
        <v>90</v>
      </c>
      <c r="B821" t="s">
        <v>1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246.16970000000001</v>
      </c>
      <c r="K821" t="s">
        <v>45</v>
      </c>
    </row>
    <row r="822" spans="1:12" x14ac:dyDescent="0.45">
      <c r="A822" t="s">
        <v>90</v>
      </c>
      <c r="B822" t="s">
        <v>1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-401.04039999999998</v>
      </c>
      <c r="K822" t="s">
        <v>48</v>
      </c>
    </row>
    <row r="823" spans="1:12" x14ac:dyDescent="0.45">
      <c r="A823" t="s">
        <v>90</v>
      </c>
      <c r="B823" t="s">
        <v>1</v>
      </c>
      <c r="C823" t="s">
        <v>84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2050</v>
      </c>
      <c r="J823">
        <v>-100.47245000000001</v>
      </c>
      <c r="K823" t="s">
        <v>51</v>
      </c>
    </row>
    <row r="824" spans="1:12" x14ac:dyDescent="0.45">
      <c r="A824" t="s">
        <v>90</v>
      </c>
      <c r="B824" t="s">
        <v>1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2050</v>
      </c>
      <c r="J824">
        <v>2.4250499999999997</v>
      </c>
      <c r="K824" t="s">
        <v>24</v>
      </c>
    </row>
    <row r="825" spans="1:12" x14ac:dyDescent="0.45">
      <c r="A825" t="s">
        <v>90</v>
      </c>
      <c r="B825" t="s">
        <v>1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2050</v>
      </c>
      <c r="J825">
        <v>2.5369999999999999</v>
      </c>
      <c r="K825" t="s">
        <v>28</v>
      </c>
    </row>
    <row r="826" spans="1:12" x14ac:dyDescent="0.45">
      <c r="A826" t="s">
        <v>90</v>
      </c>
      <c r="B826" t="s">
        <v>1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2050</v>
      </c>
      <c r="J826">
        <v>1.09755</v>
      </c>
      <c r="K826" t="s">
        <v>27</v>
      </c>
    </row>
    <row r="827" spans="1:12" x14ac:dyDescent="0.45">
      <c r="A827" t="s">
        <v>90</v>
      </c>
      <c r="B827" t="s">
        <v>1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2050</v>
      </c>
      <c r="J827">
        <v>21.625300000000003</v>
      </c>
      <c r="K827" t="s">
        <v>29</v>
      </c>
    </row>
    <row r="828" spans="1:12" x14ac:dyDescent="0.45">
      <c r="A828" t="s">
        <v>90</v>
      </c>
      <c r="B828" t="s">
        <v>1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2050</v>
      </c>
      <c r="J828">
        <v>1.7387999999999999</v>
      </c>
      <c r="K828" t="s">
        <v>33</v>
      </c>
    </row>
    <row r="829" spans="1:12" x14ac:dyDescent="0.45">
      <c r="A829" t="s">
        <v>90</v>
      </c>
      <c r="B829" t="s">
        <v>1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2050</v>
      </c>
      <c r="J829">
        <v>4.4139499999999998</v>
      </c>
      <c r="K829" t="s">
        <v>35</v>
      </c>
    </row>
    <row r="830" spans="1:12" x14ac:dyDescent="0.45">
      <c r="A830" t="s">
        <v>90</v>
      </c>
      <c r="B830" t="s">
        <v>1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117.00585000000001</v>
      </c>
      <c r="K830" t="s">
        <v>37</v>
      </c>
    </row>
    <row r="831" spans="1:12" x14ac:dyDescent="0.45">
      <c r="A831" t="s">
        <v>90</v>
      </c>
      <c r="B831" t="s">
        <v>1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2050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1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2050</v>
      </c>
      <c r="J832">
        <v>5.9999999999999995E-4</v>
      </c>
      <c r="K832" t="s">
        <v>53</v>
      </c>
      <c r="L832">
        <v>55</v>
      </c>
    </row>
    <row r="833" spans="1:12" x14ac:dyDescent="0.45">
      <c r="A833" t="s">
        <v>90</v>
      </c>
      <c r="B833" t="s">
        <v>1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2050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2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2" x14ac:dyDescent="0.45">
      <c r="A836" t="s">
        <v>90</v>
      </c>
      <c r="B836" t="s">
        <v>3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-165.25434999999999</v>
      </c>
      <c r="K836" t="s">
        <v>48</v>
      </c>
    </row>
    <row r="837" spans="1:12" x14ac:dyDescent="0.45">
      <c r="A837" t="s">
        <v>90</v>
      </c>
      <c r="B837" t="s">
        <v>3</v>
      </c>
      <c r="C837" t="s">
        <v>84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2055</v>
      </c>
      <c r="J837">
        <v>35.365349999999999</v>
      </c>
      <c r="K837" t="s">
        <v>51</v>
      </c>
    </row>
    <row r="838" spans="1:12" x14ac:dyDescent="0.45">
      <c r="A838" t="s">
        <v>90</v>
      </c>
      <c r="B838" t="s">
        <v>3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2.3953499999999996</v>
      </c>
      <c r="K838" t="s">
        <v>24</v>
      </c>
    </row>
    <row r="839" spans="1:12" x14ac:dyDescent="0.45">
      <c r="A839" t="s">
        <v>90</v>
      </c>
      <c r="B839" t="s">
        <v>3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2055</v>
      </c>
      <c r="J839">
        <v>2.5750500000000001</v>
      </c>
      <c r="K839" t="s">
        <v>28</v>
      </c>
    </row>
    <row r="840" spans="1:12" x14ac:dyDescent="0.45">
      <c r="A840" t="s">
        <v>90</v>
      </c>
      <c r="B840" t="s">
        <v>3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2055</v>
      </c>
      <c r="J840">
        <v>1.1054999999999999</v>
      </c>
      <c r="K840" t="s">
        <v>27</v>
      </c>
    </row>
    <row r="841" spans="1:12" x14ac:dyDescent="0.45">
      <c r="A841" t="s">
        <v>90</v>
      </c>
      <c r="B841" t="s">
        <v>3</v>
      </c>
      <c r="C841" t="s">
        <v>84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2055</v>
      </c>
      <c r="J841">
        <v>8.6547000000000001</v>
      </c>
      <c r="K841" t="s">
        <v>29</v>
      </c>
    </row>
    <row r="842" spans="1:12" x14ac:dyDescent="0.45">
      <c r="A842" t="s">
        <v>90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2055</v>
      </c>
      <c r="J842">
        <v>1.3464499999999999</v>
      </c>
      <c r="K842" t="s">
        <v>33</v>
      </c>
    </row>
    <row r="843" spans="1:12" x14ac:dyDescent="0.45">
      <c r="A843" t="s">
        <v>90</v>
      </c>
      <c r="B843" t="s">
        <v>3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2055</v>
      </c>
      <c r="J843">
        <v>4.5329499999999996</v>
      </c>
      <c r="K843" t="s">
        <v>35</v>
      </c>
    </row>
    <row r="844" spans="1:12" x14ac:dyDescent="0.45">
      <c r="A844" t="s">
        <v>90</v>
      </c>
      <c r="B844" t="s">
        <v>3</v>
      </c>
      <c r="C844" t="s">
        <v>84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2055</v>
      </c>
      <c r="J844">
        <v>125.40729999999999</v>
      </c>
      <c r="K844" t="s">
        <v>37</v>
      </c>
    </row>
    <row r="845" spans="1:12" x14ac:dyDescent="0.45">
      <c r="A845" t="s">
        <v>90</v>
      </c>
      <c r="B845" t="s">
        <v>3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2055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3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2055</v>
      </c>
      <c r="J846">
        <v>3.6500000000000005E-2</v>
      </c>
      <c r="K846" t="s">
        <v>53</v>
      </c>
      <c r="L846">
        <v>55</v>
      </c>
    </row>
    <row r="847" spans="1:12" x14ac:dyDescent="0.45">
      <c r="A847" t="s">
        <v>90</v>
      </c>
      <c r="B847" t="s">
        <v>3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2055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3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2055</v>
      </c>
      <c r="J848">
        <v>0.63419999999999999</v>
      </c>
      <c r="K848" t="s">
        <v>85</v>
      </c>
    </row>
    <row r="849" spans="1:12" x14ac:dyDescent="0.45">
      <c r="A849" t="s">
        <v>90</v>
      </c>
      <c r="B849" t="s">
        <v>4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2055</v>
      </c>
      <c r="J849">
        <v>3.5150000000000001E-2</v>
      </c>
      <c r="K849" t="s">
        <v>45</v>
      </c>
    </row>
    <row r="850" spans="1:12" x14ac:dyDescent="0.45">
      <c r="A850" t="s">
        <v>90</v>
      </c>
      <c r="B850" t="s">
        <v>4</v>
      </c>
      <c r="C850" t="s">
        <v>84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2055</v>
      </c>
      <c r="J850">
        <v>457.87824999999998</v>
      </c>
      <c r="K850" t="s">
        <v>48</v>
      </c>
    </row>
    <row r="851" spans="1:12" x14ac:dyDescent="0.45">
      <c r="A851" t="s">
        <v>90</v>
      </c>
      <c r="B851" t="s">
        <v>4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693.87069999999994</v>
      </c>
      <c r="K851" t="s">
        <v>51</v>
      </c>
    </row>
    <row r="852" spans="1:12" x14ac:dyDescent="0.45">
      <c r="A852" t="s">
        <v>90</v>
      </c>
      <c r="B852" t="s">
        <v>4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2055</v>
      </c>
      <c r="J852">
        <v>2.3143500000000001</v>
      </c>
      <c r="K852" t="s">
        <v>24</v>
      </c>
    </row>
    <row r="853" spans="1:12" x14ac:dyDescent="0.45">
      <c r="A853" t="s">
        <v>90</v>
      </c>
      <c r="B853" t="s">
        <v>4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2.6085000000000003</v>
      </c>
      <c r="K853" t="s">
        <v>28</v>
      </c>
    </row>
    <row r="854" spans="1:12" x14ac:dyDescent="0.45">
      <c r="A854" t="s">
        <v>90</v>
      </c>
      <c r="B854" t="s">
        <v>4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0.88860000000000006</v>
      </c>
      <c r="K854" t="s">
        <v>27</v>
      </c>
    </row>
    <row r="855" spans="1:12" x14ac:dyDescent="0.45">
      <c r="A855" t="s">
        <v>90</v>
      </c>
      <c r="B855" t="s">
        <v>4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4.1312499999999996</v>
      </c>
      <c r="K855" t="s">
        <v>29</v>
      </c>
    </row>
    <row r="856" spans="1:12" x14ac:dyDescent="0.45">
      <c r="A856" t="s">
        <v>90</v>
      </c>
      <c r="B856" t="s">
        <v>4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2.6589499999999999</v>
      </c>
      <c r="K856" t="s">
        <v>33</v>
      </c>
    </row>
    <row r="857" spans="1:12" x14ac:dyDescent="0.45">
      <c r="A857" t="s">
        <v>90</v>
      </c>
      <c r="B857" t="s">
        <v>4</v>
      </c>
      <c r="C857" t="s">
        <v>84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2055</v>
      </c>
      <c r="J857">
        <v>5.6654</v>
      </c>
      <c r="K857" t="s">
        <v>35</v>
      </c>
    </row>
    <row r="858" spans="1:12" x14ac:dyDescent="0.45">
      <c r="A858" t="s">
        <v>90</v>
      </c>
      <c r="B858" t="s">
        <v>4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2055</v>
      </c>
      <c r="J858">
        <v>122.35965</v>
      </c>
      <c r="K858" t="s">
        <v>37</v>
      </c>
    </row>
    <row r="859" spans="1:12" x14ac:dyDescent="0.45">
      <c r="A859" t="s">
        <v>90</v>
      </c>
      <c r="B859" t="s">
        <v>4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8.0000000000000004E-4</v>
      </c>
      <c r="K859" t="s">
        <v>52</v>
      </c>
      <c r="L859">
        <v>94</v>
      </c>
    </row>
    <row r="860" spans="1:12" x14ac:dyDescent="0.45">
      <c r="A860" t="s">
        <v>90</v>
      </c>
      <c r="B860" t="s">
        <v>4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2055</v>
      </c>
      <c r="J860">
        <v>7.3899999999999993E-2</v>
      </c>
      <c r="K860" t="s">
        <v>53</v>
      </c>
      <c r="L860">
        <v>55</v>
      </c>
    </row>
    <row r="861" spans="1:12" x14ac:dyDescent="0.45">
      <c r="A861" t="s">
        <v>90</v>
      </c>
      <c r="B861" t="s">
        <v>4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2055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4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2055</v>
      </c>
      <c r="J862">
        <v>0.37119999999999997</v>
      </c>
      <c r="K862" t="s">
        <v>85</v>
      </c>
    </row>
    <row r="863" spans="1:12" x14ac:dyDescent="0.45">
      <c r="A863" t="s">
        <v>90</v>
      </c>
      <c r="B863" t="s">
        <v>0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2055</v>
      </c>
      <c r="J863">
        <v>109.705</v>
      </c>
      <c r="K863" t="s">
        <v>45</v>
      </c>
    </row>
    <row r="864" spans="1:12" x14ac:dyDescent="0.45">
      <c r="A864" t="s">
        <v>90</v>
      </c>
      <c r="B864" t="s">
        <v>0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2055</v>
      </c>
      <c r="J864">
        <v>-70.057649999999995</v>
      </c>
      <c r="K864" t="s">
        <v>48</v>
      </c>
    </row>
    <row r="865" spans="1:12" x14ac:dyDescent="0.45">
      <c r="A865" t="s">
        <v>90</v>
      </c>
      <c r="B865" t="s">
        <v>0</v>
      </c>
      <c r="C865" t="s">
        <v>84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2055</v>
      </c>
      <c r="J865">
        <v>73.172049999999999</v>
      </c>
      <c r="K865" t="s">
        <v>51</v>
      </c>
    </row>
    <row r="866" spans="1:12" x14ac:dyDescent="0.45">
      <c r="A866" t="s">
        <v>90</v>
      </c>
      <c r="B866" t="s">
        <v>0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2055</v>
      </c>
      <c r="J866">
        <v>2.4123999999999999</v>
      </c>
      <c r="K866" t="s">
        <v>24</v>
      </c>
    </row>
    <row r="867" spans="1:12" x14ac:dyDescent="0.45">
      <c r="A867" t="s">
        <v>90</v>
      </c>
      <c r="B867" t="s">
        <v>0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2.5850499999999998</v>
      </c>
      <c r="K867" t="s">
        <v>28</v>
      </c>
    </row>
    <row r="868" spans="1:12" x14ac:dyDescent="0.45">
      <c r="A868" t="s">
        <v>90</v>
      </c>
      <c r="B868" t="s">
        <v>0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2055</v>
      </c>
      <c r="J868">
        <v>0.97560000000000002</v>
      </c>
      <c r="K868" t="s">
        <v>27</v>
      </c>
    </row>
    <row r="869" spans="1:12" x14ac:dyDescent="0.45">
      <c r="A869" t="s">
        <v>90</v>
      </c>
      <c r="B869" t="s">
        <v>0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2055</v>
      </c>
      <c r="J869">
        <v>20.9406</v>
      </c>
      <c r="K869" t="s">
        <v>29</v>
      </c>
    </row>
    <row r="870" spans="1:12" x14ac:dyDescent="0.45">
      <c r="A870" t="s">
        <v>90</v>
      </c>
      <c r="B870" t="s">
        <v>0</v>
      </c>
      <c r="C870" t="s">
        <v>84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2055</v>
      </c>
      <c r="J870">
        <v>1.57935</v>
      </c>
      <c r="K870" t="s">
        <v>33</v>
      </c>
    </row>
    <row r="871" spans="1:12" x14ac:dyDescent="0.45">
      <c r="A871" t="s">
        <v>90</v>
      </c>
      <c r="B871" t="s">
        <v>0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2055</v>
      </c>
      <c r="J871">
        <v>4.3904499999999995</v>
      </c>
      <c r="K871" t="s">
        <v>35</v>
      </c>
    </row>
    <row r="872" spans="1:12" x14ac:dyDescent="0.45">
      <c r="A872" t="s">
        <v>90</v>
      </c>
      <c r="B872" t="s">
        <v>0</v>
      </c>
      <c r="C872" t="s">
        <v>84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2055</v>
      </c>
      <c r="J872">
        <v>131.17439999999999</v>
      </c>
      <c r="K872" t="s">
        <v>37</v>
      </c>
    </row>
    <row r="873" spans="1:12" x14ac:dyDescent="0.45">
      <c r="A873" t="s">
        <v>90</v>
      </c>
      <c r="B873" t="s">
        <v>0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2055</v>
      </c>
      <c r="J874">
        <v>1.2400000000000001E-2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2055</v>
      </c>
      <c r="J876">
        <v>0.68625000000000003</v>
      </c>
      <c r="K876" t="s">
        <v>85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2055</v>
      </c>
      <c r="J877">
        <v>53.820300000000003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2055</v>
      </c>
      <c r="J878">
        <v>-152.82920000000001</v>
      </c>
      <c r="K878" t="s">
        <v>48</v>
      </c>
    </row>
    <row r="879" spans="1:12" x14ac:dyDescent="0.45">
      <c r="A879" t="s">
        <v>90</v>
      </c>
      <c r="B879" t="s">
        <v>6</v>
      </c>
      <c r="C879" t="s">
        <v>84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2055</v>
      </c>
      <c r="J879">
        <v>138.0257</v>
      </c>
      <c r="K879" t="s">
        <v>51</v>
      </c>
    </row>
    <row r="880" spans="1:12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2055</v>
      </c>
      <c r="J880">
        <v>2.2866</v>
      </c>
      <c r="K880" t="s">
        <v>24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2055</v>
      </c>
      <c r="J881">
        <v>2.4939499999999999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0.99495</v>
      </c>
      <c r="K882" t="s">
        <v>27</v>
      </c>
    </row>
    <row r="883" spans="1:12" x14ac:dyDescent="0.45">
      <c r="A883" t="s">
        <v>90</v>
      </c>
      <c r="B883" t="s">
        <v>6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9.2483499999999985</v>
      </c>
      <c r="K883" t="s">
        <v>29</v>
      </c>
    </row>
    <row r="884" spans="1:12" x14ac:dyDescent="0.45">
      <c r="A884" t="s">
        <v>90</v>
      </c>
      <c r="B884" t="s">
        <v>6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1.5321500000000001</v>
      </c>
      <c r="K884" t="s">
        <v>33</v>
      </c>
    </row>
    <row r="885" spans="1:12" x14ac:dyDescent="0.45">
      <c r="A885" t="s">
        <v>90</v>
      </c>
      <c r="B885" t="s">
        <v>6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4.8427000000000007</v>
      </c>
      <c r="K885" t="s">
        <v>35</v>
      </c>
    </row>
    <row r="886" spans="1:12" x14ac:dyDescent="0.45">
      <c r="A886" t="s">
        <v>90</v>
      </c>
      <c r="B886" t="s">
        <v>6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2055</v>
      </c>
      <c r="J886">
        <v>133.33865</v>
      </c>
      <c r="K886" t="s">
        <v>37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2055</v>
      </c>
      <c r="J887">
        <v>0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2055</v>
      </c>
      <c r="J888">
        <v>4.4999999999999998E-2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2055</v>
      </c>
      <c r="J890">
        <v>0.68415000000000004</v>
      </c>
      <c r="K890" t="s">
        <v>85</v>
      </c>
    </row>
    <row r="891" spans="1:12" x14ac:dyDescent="0.45">
      <c r="A891" t="s">
        <v>90</v>
      </c>
      <c r="B891" t="s">
        <v>5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2055</v>
      </c>
      <c r="J891">
        <v>181.91804999999999</v>
      </c>
      <c r="K891" t="s">
        <v>45</v>
      </c>
    </row>
    <row r="892" spans="1:12" x14ac:dyDescent="0.45">
      <c r="A892" t="s">
        <v>90</v>
      </c>
      <c r="B892" t="s">
        <v>5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-390.88830000000002</v>
      </c>
      <c r="K892" t="s">
        <v>48</v>
      </c>
    </row>
    <row r="893" spans="1:12" x14ac:dyDescent="0.45">
      <c r="A893" t="s">
        <v>90</v>
      </c>
      <c r="B893" t="s">
        <v>5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2055</v>
      </c>
      <c r="J893">
        <v>-106.50130000000001</v>
      </c>
      <c r="K893" t="s">
        <v>51</v>
      </c>
    </row>
    <row r="894" spans="1:12" x14ac:dyDescent="0.45">
      <c r="A894" t="s">
        <v>90</v>
      </c>
      <c r="B894" t="s">
        <v>5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2055</v>
      </c>
      <c r="J894">
        <v>0.74980000000000002</v>
      </c>
      <c r="K894" t="s">
        <v>24</v>
      </c>
    </row>
    <row r="895" spans="1:12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2055</v>
      </c>
      <c r="J895">
        <v>2.1790500000000002</v>
      </c>
      <c r="K895" t="s">
        <v>28</v>
      </c>
    </row>
    <row r="896" spans="1:12" x14ac:dyDescent="0.45">
      <c r="A896" t="s">
        <v>90</v>
      </c>
      <c r="B896" t="s">
        <v>5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2055</v>
      </c>
      <c r="J896">
        <v>0.82919999999999994</v>
      </c>
      <c r="K896" t="s">
        <v>27</v>
      </c>
    </row>
    <row r="897" spans="1:12" x14ac:dyDescent="0.45">
      <c r="A897" t="s">
        <v>90</v>
      </c>
      <c r="B897" t="s">
        <v>5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10.578399999999998</v>
      </c>
      <c r="K897" t="s">
        <v>29</v>
      </c>
    </row>
    <row r="898" spans="1:12" x14ac:dyDescent="0.45">
      <c r="A898" t="s">
        <v>90</v>
      </c>
      <c r="B898" t="s">
        <v>5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1.51485</v>
      </c>
      <c r="K898" t="s">
        <v>33</v>
      </c>
    </row>
    <row r="899" spans="1:12" x14ac:dyDescent="0.45">
      <c r="A899" t="s">
        <v>90</v>
      </c>
      <c r="B899" t="s">
        <v>5</v>
      </c>
      <c r="C899" t="s">
        <v>84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2055</v>
      </c>
      <c r="J899">
        <v>4.0207499999999996</v>
      </c>
      <c r="K899" t="s">
        <v>35</v>
      </c>
    </row>
    <row r="900" spans="1:12" x14ac:dyDescent="0.45">
      <c r="A900" t="s">
        <v>90</v>
      </c>
      <c r="B900" t="s">
        <v>5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122.67179999999999</v>
      </c>
      <c r="K900" t="s">
        <v>37</v>
      </c>
    </row>
    <row r="901" spans="1:12" x14ac:dyDescent="0.45">
      <c r="A901" t="s">
        <v>90</v>
      </c>
      <c r="B901" t="s">
        <v>5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2055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4.4999999999999999E-4</v>
      </c>
      <c r="K902" t="s">
        <v>53</v>
      </c>
      <c r="L902">
        <v>55</v>
      </c>
    </row>
    <row r="903" spans="1:12" x14ac:dyDescent="0.45">
      <c r="A903" t="s">
        <v>90</v>
      </c>
      <c r="B903" t="s">
        <v>5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5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0.19914999999999999</v>
      </c>
      <c r="K904" t="s">
        <v>85</v>
      </c>
    </row>
    <row r="905" spans="1:12" x14ac:dyDescent="0.45">
      <c r="A905" t="s">
        <v>90</v>
      </c>
      <c r="B905" t="s">
        <v>2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2055</v>
      </c>
      <c r="J905">
        <v>65.904449999999997</v>
      </c>
      <c r="K905" t="s">
        <v>45</v>
      </c>
    </row>
    <row r="906" spans="1:12" x14ac:dyDescent="0.45">
      <c r="A906" t="s">
        <v>90</v>
      </c>
      <c r="B906" t="s">
        <v>2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2055</v>
      </c>
      <c r="J906">
        <v>-19.329450000000001</v>
      </c>
      <c r="K906" t="s">
        <v>48</v>
      </c>
    </row>
    <row r="907" spans="1:12" x14ac:dyDescent="0.45">
      <c r="A907" t="s">
        <v>90</v>
      </c>
      <c r="B907" t="s">
        <v>2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2055</v>
      </c>
      <c r="J907">
        <v>188.80175</v>
      </c>
      <c r="K907" t="s">
        <v>51</v>
      </c>
    </row>
    <row r="908" spans="1:12" x14ac:dyDescent="0.45">
      <c r="A908" t="s">
        <v>90</v>
      </c>
      <c r="B908" t="s">
        <v>2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2055</v>
      </c>
      <c r="J908">
        <v>2.3629500000000001</v>
      </c>
      <c r="K908" t="s">
        <v>24</v>
      </c>
    </row>
    <row r="909" spans="1:12" x14ac:dyDescent="0.45">
      <c r="A909" t="s">
        <v>90</v>
      </c>
      <c r="B909" t="s">
        <v>2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2055</v>
      </c>
      <c r="J909">
        <v>2.5305999999999997</v>
      </c>
      <c r="K909" t="s">
        <v>28</v>
      </c>
    </row>
    <row r="910" spans="1:12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2055</v>
      </c>
      <c r="J910">
        <v>0.92660000000000009</v>
      </c>
      <c r="K910" t="s">
        <v>27</v>
      </c>
    </row>
    <row r="911" spans="1:12" x14ac:dyDescent="0.45">
      <c r="A911" t="s">
        <v>90</v>
      </c>
      <c r="B911" t="s">
        <v>2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6.8690999999999995</v>
      </c>
      <c r="K911" t="s">
        <v>29</v>
      </c>
    </row>
    <row r="912" spans="1:12" x14ac:dyDescent="0.45">
      <c r="A912" t="s">
        <v>90</v>
      </c>
      <c r="B912" t="s">
        <v>2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1.8517000000000001</v>
      </c>
      <c r="K912" t="s">
        <v>33</v>
      </c>
    </row>
    <row r="913" spans="1:12" x14ac:dyDescent="0.45">
      <c r="A913" t="s">
        <v>90</v>
      </c>
      <c r="B913" t="s">
        <v>2</v>
      </c>
      <c r="C913" t="s">
        <v>84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2055</v>
      </c>
      <c r="J913">
        <v>5.03695</v>
      </c>
      <c r="K913" t="s">
        <v>35</v>
      </c>
    </row>
    <row r="914" spans="1:12" x14ac:dyDescent="0.45">
      <c r="A914" t="s">
        <v>90</v>
      </c>
      <c r="B914" t="s">
        <v>2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128.5325</v>
      </c>
      <c r="K914" t="s">
        <v>37</v>
      </c>
    </row>
    <row r="915" spans="1:12" x14ac:dyDescent="0.45">
      <c r="A915" t="s">
        <v>90</v>
      </c>
      <c r="B915" t="s">
        <v>2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2055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2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4.65E-2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0.74459999999999993</v>
      </c>
      <c r="K918" t="s">
        <v>85</v>
      </c>
    </row>
    <row r="919" spans="1:12" x14ac:dyDescent="0.45">
      <c r="A919" t="s">
        <v>90</v>
      </c>
      <c r="B919" t="s">
        <v>1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249.74925000000002</v>
      </c>
      <c r="K919" t="s">
        <v>45</v>
      </c>
    </row>
    <row r="920" spans="1:12" x14ac:dyDescent="0.45">
      <c r="A920" t="s">
        <v>90</v>
      </c>
      <c r="B920" t="s">
        <v>1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-396.85910000000001</v>
      </c>
      <c r="K920" t="s">
        <v>48</v>
      </c>
    </row>
    <row r="921" spans="1:12" x14ac:dyDescent="0.45">
      <c r="A921" t="s">
        <v>90</v>
      </c>
      <c r="B921" t="s">
        <v>1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2055</v>
      </c>
      <c r="J921">
        <v>-118.88929999999999</v>
      </c>
      <c r="K921" t="s">
        <v>51</v>
      </c>
    </row>
    <row r="922" spans="1:12" x14ac:dyDescent="0.45">
      <c r="A922" t="s">
        <v>90</v>
      </c>
      <c r="B922" t="s">
        <v>1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2055</v>
      </c>
      <c r="J922">
        <v>2.4382999999999999</v>
      </c>
      <c r="K922" t="s">
        <v>24</v>
      </c>
    </row>
    <row r="923" spans="1:12" x14ac:dyDescent="0.45">
      <c r="A923" t="s">
        <v>90</v>
      </c>
      <c r="B923" t="s">
        <v>1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2055</v>
      </c>
      <c r="J923">
        <v>2.5799500000000002</v>
      </c>
      <c r="K923" t="s">
        <v>28</v>
      </c>
    </row>
    <row r="924" spans="1:12" x14ac:dyDescent="0.45">
      <c r="A924" t="s">
        <v>90</v>
      </c>
      <c r="B924" t="s">
        <v>1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2055</v>
      </c>
      <c r="J924">
        <v>1.1327</v>
      </c>
      <c r="K924" t="s">
        <v>27</v>
      </c>
    </row>
    <row r="925" spans="1:12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2055</v>
      </c>
      <c r="J925">
        <v>20.022300000000001</v>
      </c>
      <c r="K925" t="s">
        <v>29</v>
      </c>
    </row>
    <row r="926" spans="1:12" x14ac:dyDescent="0.45">
      <c r="A926" t="s">
        <v>90</v>
      </c>
      <c r="B926" t="s">
        <v>1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2055</v>
      </c>
      <c r="J926">
        <v>1.66615</v>
      </c>
      <c r="K926" t="s">
        <v>33</v>
      </c>
    </row>
    <row r="927" spans="1:12" x14ac:dyDescent="0.45">
      <c r="A927" t="s">
        <v>90</v>
      </c>
      <c r="B927" t="s">
        <v>1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2055</v>
      </c>
      <c r="J927">
        <v>4.5674000000000001</v>
      </c>
      <c r="K927" t="s">
        <v>35</v>
      </c>
    </row>
    <row r="928" spans="1:12" x14ac:dyDescent="0.45">
      <c r="A928" t="s">
        <v>90</v>
      </c>
      <c r="B928" t="s">
        <v>1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126.24805000000001</v>
      </c>
      <c r="K928" t="s">
        <v>37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2055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2055</v>
      </c>
      <c r="J930">
        <v>5.9999999999999995E-4</v>
      </c>
      <c r="K930" t="s">
        <v>53</v>
      </c>
      <c r="L930">
        <v>55</v>
      </c>
    </row>
    <row r="931" spans="1:12" x14ac:dyDescent="0.45">
      <c r="A931" t="s">
        <v>90</v>
      </c>
      <c r="B931" t="s">
        <v>1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2055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2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2" x14ac:dyDescent="0.45">
      <c r="A934" t="s">
        <v>90</v>
      </c>
      <c r="B934" t="s">
        <v>3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2060</v>
      </c>
      <c r="J934">
        <v>-196.04444999999998</v>
      </c>
      <c r="K934" t="s">
        <v>48</v>
      </c>
    </row>
    <row r="935" spans="1:12" x14ac:dyDescent="0.45">
      <c r="A935" t="s">
        <v>90</v>
      </c>
      <c r="B935" t="s">
        <v>3</v>
      </c>
      <c r="C935" t="s">
        <v>84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2060</v>
      </c>
      <c r="J935">
        <v>2.7420999999999998</v>
      </c>
      <c r="K935" t="s">
        <v>51</v>
      </c>
    </row>
    <row r="936" spans="1:12" x14ac:dyDescent="0.45">
      <c r="A936" t="s">
        <v>90</v>
      </c>
      <c r="B936" t="s">
        <v>3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2.2960500000000001</v>
      </c>
      <c r="K936" t="s">
        <v>24</v>
      </c>
    </row>
    <row r="937" spans="1:12" x14ac:dyDescent="0.45">
      <c r="A937" t="s">
        <v>90</v>
      </c>
      <c r="B937" t="s">
        <v>3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2060</v>
      </c>
      <c r="J937">
        <v>2.7693500000000002</v>
      </c>
      <c r="K937" t="s">
        <v>28</v>
      </c>
    </row>
    <row r="938" spans="1:12" x14ac:dyDescent="0.45">
      <c r="A938" t="s">
        <v>90</v>
      </c>
      <c r="B938" t="s">
        <v>3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2060</v>
      </c>
      <c r="J938">
        <v>1.1153499999999998</v>
      </c>
      <c r="K938" t="s">
        <v>27</v>
      </c>
    </row>
    <row r="939" spans="1:12" x14ac:dyDescent="0.45">
      <c r="A939" t="s">
        <v>90</v>
      </c>
      <c r="B939" t="s">
        <v>3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12.725249999999999</v>
      </c>
      <c r="K939" t="s">
        <v>29</v>
      </c>
    </row>
    <row r="940" spans="1:12" x14ac:dyDescent="0.45">
      <c r="A940" t="s">
        <v>90</v>
      </c>
      <c r="B940" t="s">
        <v>3</v>
      </c>
      <c r="C940" t="s">
        <v>84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2060</v>
      </c>
      <c r="J940">
        <v>1.9051</v>
      </c>
      <c r="K940" t="s">
        <v>33</v>
      </c>
    </row>
    <row r="941" spans="1:12" x14ac:dyDescent="0.45">
      <c r="A941" t="s">
        <v>90</v>
      </c>
      <c r="B941" t="s">
        <v>3</v>
      </c>
      <c r="C941" t="s">
        <v>84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2060</v>
      </c>
      <c r="J941">
        <v>5.8452000000000002</v>
      </c>
      <c r="K941" t="s">
        <v>35</v>
      </c>
    </row>
    <row r="942" spans="1:12" x14ac:dyDescent="0.45">
      <c r="A942" t="s">
        <v>90</v>
      </c>
      <c r="B942" t="s">
        <v>3</v>
      </c>
      <c r="C942" t="s">
        <v>84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2060</v>
      </c>
      <c r="J942">
        <v>194.13005000000001</v>
      </c>
      <c r="K942" t="s">
        <v>37</v>
      </c>
    </row>
    <row r="943" spans="1:12" x14ac:dyDescent="0.45">
      <c r="A943" t="s">
        <v>90</v>
      </c>
      <c r="B943" t="s">
        <v>3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2060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3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2060</v>
      </c>
      <c r="J944">
        <v>3.6600000000000001E-2</v>
      </c>
      <c r="K944" t="s">
        <v>53</v>
      </c>
      <c r="L944">
        <v>55</v>
      </c>
    </row>
    <row r="945" spans="1:12" x14ac:dyDescent="0.45">
      <c r="A945" t="s">
        <v>90</v>
      </c>
      <c r="B945" t="s">
        <v>3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2060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3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2060</v>
      </c>
      <c r="J946">
        <v>1.1293000000000002</v>
      </c>
      <c r="K946" t="s">
        <v>85</v>
      </c>
    </row>
    <row r="947" spans="1:12" x14ac:dyDescent="0.45">
      <c r="A947" t="s">
        <v>90</v>
      </c>
      <c r="B947" t="s">
        <v>4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2060</v>
      </c>
      <c r="J947">
        <v>3.2600000000000004E-2</v>
      </c>
      <c r="K947" t="s">
        <v>45</v>
      </c>
    </row>
    <row r="948" spans="1:12" x14ac:dyDescent="0.45">
      <c r="A948" t="s">
        <v>90</v>
      </c>
      <c r="B948" t="s">
        <v>4</v>
      </c>
      <c r="C948" t="s">
        <v>84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2060</v>
      </c>
      <c r="J948">
        <v>478.80905000000001</v>
      </c>
      <c r="K948" t="s">
        <v>48</v>
      </c>
    </row>
    <row r="949" spans="1:12" x14ac:dyDescent="0.45">
      <c r="A949" t="s">
        <v>90</v>
      </c>
      <c r="B949" t="s">
        <v>4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649.4932</v>
      </c>
      <c r="K949" t="s">
        <v>51</v>
      </c>
    </row>
    <row r="950" spans="1:12" x14ac:dyDescent="0.45">
      <c r="A950" t="s">
        <v>90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2060</v>
      </c>
      <c r="J950">
        <v>2.3145500000000001</v>
      </c>
      <c r="K950" t="s">
        <v>24</v>
      </c>
    </row>
    <row r="951" spans="1:12" x14ac:dyDescent="0.45">
      <c r="A951" t="s">
        <v>90</v>
      </c>
      <c r="B951" t="s">
        <v>4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2.9535499999999999</v>
      </c>
      <c r="K951" t="s">
        <v>28</v>
      </c>
    </row>
    <row r="952" spans="1:12" x14ac:dyDescent="0.45">
      <c r="A952" t="s">
        <v>90</v>
      </c>
      <c r="B952" t="s">
        <v>4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0.95795000000000008</v>
      </c>
      <c r="K952" t="s">
        <v>27</v>
      </c>
    </row>
    <row r="953" spans="1:12" x14ac:dyDescent="0.45">
      <c r="A953" t="s">
        <v>90</v>
      </c>
      <c r="B953" t="s">
        <v>4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5.2963500000000003</v>
      </c>
      <c r="K953" t="s">
        <v>29</v>
      </c>
    </row>
    <row r="954" spans="1:12" x14ac:dyDescent="0.45">
      <c r="A954" t="s">
        <v>90</v>
      </c>
      <c r="B954" t="s">
        <v>4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3.4098000000000002</v>
      </c>
      <c r="K954" t="s">
        <v>33</v>
      </c>
    </row>
    <row r="955" spans="1:12" x14ac:dyDescent="0.45">
      <c r="A955" t="s">
        <v>90</v>
      </c>
      <c r="B955" t="s">
        <v>4</v>
      </c>
      <c r="C955" t="s">
        <v>84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2060</v>
      </c>
      <c r="J955">
        <v>6.6663999999999994</v>
      </c>
      <c r="K955" t="s">
        <v>35</v>
      </c>
    </row>
    <row r="956" spans="1:12" x14ac:dyDescent="0.45">
      <c r="A956" t="s">
        <v>90</v>
      </c>
      <c r="B956" t="s">
        <v>4</v>
      </c>
      <c r="C956" t="s">
        <v>84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2060</v>
      </c>
      <c r="J956">
        <v>194.25444999999999</v>
      </c>
      <c r="K956" t="s">
        <v>37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5.0000000000000001E-4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2060</v>
      </c>
      <c r="J958">
        <v>5.3000000000000005E-2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2060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4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2060</v>
      </c>
      <c r="J960">
        <v>0.38929999999999998</v>
      </c>
      <c r="K960" t="s">
        <v>85</v>
      </c>
    </row>
    <row r="961" spans="1:12" x14ac:dyDescent="0.45">
      <c r="A961" t="s">
        <v>90</v>
      </c>
      <c r="B961" t="s">
        <v>0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2060</v>
      </c>
      <c r="J961">
        <v>106.66895</v>
      </c>
      <c r="K961" t="s">
        <v>45</v>
      </c>
    </row>
    <row r="962" spans="1:12" x14ac:dyDescent="0.45">
      <c r="A962" t="s">
        <v>90</v>
      </c>
      <c r="B962" t="s">
        <v>0</v>
      </c>
      <c r="C962" t="s">
        <v>84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2060</v>
      </c>
      <c r="J962">
        <v>-111.1062</v>
      </c>
      <c r="K962" t="s">
        <v>48</v>
      </c>
    </row>
    <row r="963" spans="1:12" x14ac:dyDescent="0.45">
      <c r="A963" t="s">
        <v>90</v>
      </c>
      <c r="B963" t="s">
        <v>0</v>
      </c>
      <c r="C963" t="s">
        <v>84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2060</v>
      </c>
      <c r="J963">
        <v>24.67625</v>
      </c>
      <c r="K963" t="s">
        <v>51</v>
      </c>
    </row>
    <row r="964" spans="1:12" x14ac:dyDescent="0.45">
      <c r="A964" t="s">
        <v>90</v>
      </c>
      <c r="B964" t="s">
        <v>0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2060</v>
      </c>
      <c r="J964">
        <v>2.3163999999999998</v>
      </c>
      <c r="K964" t="s">
        <v>24</v>
      </c>
    </row>
    <row r="965" spans="1:12" x14ac:dyDescent="0.45">
      <c r="A965" t="s">
        <v>90</v>
      </c>
      <c r="B965" t="s">
        <v>0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2.7718500000000001</v>
      </c>
      <c r="K965" t="s">
        <v>28</v>
      </c>
    </row>
    <row r="966" spans="1:12" x14ac:dyDescent="0.45">
      <c r="A966" t="s">
        <v>90</v>
      </c>
      <c r="B966" t="s">
        <v>0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2060</v>
      </c>
      <c r="J966">
        <v>0.9749000000000001</v>
      </c>
      <c r="K966" t="s">
        <v>27</v>
      </c>
    </row>
    <row r="967" spans="1:12" x14ac:dyDescent="0.45">
      <c r="A967" t="s">
        <v>90</v>
      </c>
      <c r="B967" t="s">
        <v>0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2060</v>
      </c>
      <c r="J967">
        <v>28.955849999999998</v>
      </c>
      <c r="K967" t="s">
        <v>29</v>
      </c>
    </row>
    <row r="968" spans="1:12" x14ac:dyDescent="0.45">
      <c r="A968" t="s">
        <v>90</v>
      </c>
      <c r="B968" t="s">
        <v>0</v>
      </c>
      <c r="C968" t="s">
        <v>84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2060</v>
      </c>
      <c r="J968">
        <v>2.1811500000000001</v>
      </c>
      <c r="K968" t="s">
        <v>33</v>
      </c>
    </row>
    <row r="969" spans="1:12" x14ac:dyDescent="0.45">
      <c r="A969" t="s">
        <v>90</v>
      </c>
      <c r="B969" t="s">
        <v>0</v>
      </c>
      <c r="C969" t="s">
        <v>84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2060</v>
      </c>
      <c r="J969">
        <v>5.1861999999999995</v>
      </c>
      <c r="K969" t="s">
        <v>35</v>
      </c>
    </row>
    <row r="970" spans="1:12" x14ac:dyDescent="0.45">
      <c r="A970" t="s">
        <v>90</v>
      </c>
      <c r="B970" t="s">
        <v>0</v>
      </c>
      <c r="C970" t="s">
        <v>84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2060</v>
      </c>
      <c r="J970">
        <v>201.70679999999999</v>
      </c>
      <c r="K970" t="s">
        <v>37</v>
      </c>
    </row>
    <row r="971" spans="1:12" x14ac:dyDescent="0.45">
      <c r="A971" t="s">
        <v>90</v>
      </c>
      <c r="B971" t="s">
        <v>0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0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2060</v>
      </c>
      <c r="J972">
        <v>8.0000000000000002E-3</v>
      </c>
      <c r="K972" t="s">
        <v>53</v>
      </c>
      <c r="L972">
        <v>55</v>
      </c>
    </row>
    <row r="973" spans="1:12" x14ac:dyDescent="0.45">
      <c r="A973" t="s">
        <v>90</v>
      </c>
      <c r="B973" t="s">
        <v>0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0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2060</v>
      </c>
      <c r="J974">
        <v>1.1755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52.575650000000003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-159.26480000000001</v>
      </c>
      <c r="K976" t="s">
        <v>48</v>
      </c>
    </row>
    <row r="977" spans="1:12" x14ac:dyDescent="0.45">
      <c r="A977" t="s">
        <v>90</v>
      </c>
      <c r="B977" t="s">
        <v>6</v>
      </c>
      <c r="C977" t="s">
        <v>84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105.46379999999999</v>
      </c>
      <c r="K977" t="s">
        <v>51</v>
      </c>
    </row>
    <row r="978" spans="1:12" x14ac:dyDescent="0.45">
      <c r="A978" t="s">
        <v>90</v>
      </c>
      <c r="B978" t="s">
        <v>6</v>
      </c>
      <c r="C978" t="s">
        <v>84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2.2865000000000002</v>
      </c>
      <c r="K978" t="s">
        <v>24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2.7999000000000001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1.0019</v>
      </c>
      <c r="K980" t="s">
        <v>27</v>
      </c>
    </row>
    <row r="981" spans="1:12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84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200.06905</v>
      </c>
      <c r="K984" t="s">
        <v>37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0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4.9850000000000005E-2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85</v>
      </c>
      <c r="E988" t="s">
        <v>25</v>
      </c>
      <c r="F988" t="s">
        <v>85</v>
      </c>
      <c r="G988" t="s">
        <v>26</v>
      </c>
      <c r="H988" t="s">
        <v>82</v>
      </c>
      <c r="I988">
        <v>2060</v>
      </c>
      <c r="J988">
        <v>0.99134999999999995</v>
      </c>
      <c r="K988" t="s">
        <v>85</v>
      </c>
    </row>
    <row r="989" spans="1:12" x14ac:dyDescent="0.45">
      <c r="A989" t="s">
        <v>90</v>
      </c>
      <c r="B989" t="s">
        <v>5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2060</v>
      </c>
      <c r="J989">
        <v>241.79589999999999</v>
      </c>
      <c r="K989" t="s">
        <v>45</v>
      </c>
    </row>
    <row r="990" spans="1:12" x14ac:dyDescent="0.45">
      <c r="A990" t="s">
        <v>90</v>
      </c>
      <c r="B990" t="s">
        <v>5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-431.83654999999999</v>
      </c>
      <c r="K990" t="s">
        <v>48</v>
      </c>
    </row>
    <row r="991" spans="1:12" x14ac:dyDescent="0.45">
      <c r="A991" t="s">
        <v>90</v>
      </c>
      <c r="B991" t="s">
        <v>5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2060</v>
      </c>
      <c r="J991">
        <v>-173.8158</v>
      </c>
      <c r="K991" t="s">
        <v>51</v>
      </c>
    </row>
    <row r="992" spans="1:12" x14ac:dyDescent="0.45">
      <c r="A992" t="s">
        <v>90</v>
      </c>
      <c r="B992" t="s">
        <v>5</v>
      </c>
      <c r="C992" t="s">
        <v>84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2060</v>
      </c>
      <c r="J992">
        <v>0.72954999999999992</v>
      </c>
      <c r="K992" t="s">
        <v>24</v>
      </c>
    </row>
    <row r="993" spans="1:12" x14ac:dyDescent="0.45">
      <c r="A993" t="s">
        <v>90</v>
      </c>
      <c r="B993" t="s">
        <v>5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2060</v>
      </c>
      <c r="J993">
        <v>2.3825000000000003</v>
      </c>
      <c r="K993" t="s">
        <v>28</v>
      </c>
    </row>
    <row r="994" spans="1:12" x14ac:dyDescent="0.45">
      <c r="A994" t="s">
        <v>90</v>
      </c>
      <c r="B994" t="s">
        <v>5</v>
      </c>
      <c r="C994" t="s">
        <v>84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2060</v>
      </c>
      <c r="J994">
        <v>0.8607499999999999</v>
      </c>
      <c r="K994" t="s">
        <v>27</v>
      </c>
    </row>
    <row r="995" spans="1:12" x14ac:dyDescent="0.45">
      <c r="A995" t="s">
        <v>90</v>
      </c>
      <c r="B995" t="s">
        <v>5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21.462600000000002</v>
      </c>
      <c r="K995" t="s">
        <v>29</v>
      </c>
    </row>
    <row r="996" spans="1:12" x14ac:dyDescent="0.45">
      <c r="A996" t="s">
        <v>90</v>
      </c>
      <c r="B996" t="s">
        <v>5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1.5146000000000002</v>
      </c>
      <c r="K996" t="s">
        <v>33</v>
      </c>
    </row>
    <row r="997" spans="1:12" x14ac:dyDescent="0.45">
      <c r="A997" t="s">
        <v>90</v>
      </c>
      <c r="B997" t="s">
        <v>5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2060</v>
      </c>
      <c r="J997">
        <v>5.0639500000000002</v>
      </c>
      <c r="K997" t="s">
        <v>35</v>
      </c>
    </row>
    <row r="998" spans="1:12" x14ac:dyDescent="0.45">
      <c r="A998" t="s">
        <v>90</v>
      </c>
      <c r="B998" t="s">
        <v>5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187.62559999999999</v>
      </c>
      <c r="K998" t="s">
        <v>37</v>
      </c>
    </row>
    <row r="999" spans="1:12" x14ac:dyDescent="0.45">
      <c r="A999" t="s">
        <v>90</v>
      </c>
      <c r="B999" t="s">
        <v>5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2060</v>
      </c>
      <c r="J1000">
        <v>3.5E-4</v>
      </c>
      <c r="K1000" t="s">
        <v>53</v>
      </c>
      <c r="L1000">
        <v>55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0.24165</v>
      </c>
      <c r="K1002" t="s">
        <v>85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2060</v>
      </c>
      <c r="J1003">
        <v>64.664099999999991</v>
      </c>
      <c r="K1003" t="s">
        <v>45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2060</v>
      </c>
      <c r="J1004">
        <v>-31.204149999999998</v>
      </c>
      <c r="K1004" t="s">
        <v>48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2060</v>
      </c>
      <c r="J1005">
        <v>144.78155000000001</v>
      </c>
      <c r="K1005" t="s">
        <v>51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2060</v>
      </c>
      <c r="J1006">
        <v>2.3304999999999998</v>
      </c>
      <c r="K1006" t="s">
        <v>24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2060</v>
      </c>
      <c r="J1007">
        <v>2.82585</v>
      </c>
      <c r="K1007" t="s">
        <v>28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2060</v>
      </c>
      <c r="J1008">
        <v>0.95474999999999999</v>
      </c>
      <c r="K1008" t="s">
        <v>27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13.05955</v>
      </c>
      <c r="K1009" t="s">
        <v>29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2.3400499999999997</v>
      </c>
      <c r="K1010" t="s">
        <v>33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2060</v>
      </c>
      <c r="J1011">
        <v>6.1361500000000007</v>
      </c>
      <c r="K1011" t="s">
        <v>35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204.07544999999999</v>
      </c>
      <c r="K1012" t="s">
        <v>37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2060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6.1499999999999999E-2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2060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85</v>
      </c>
      <c r="E1016" t="s">
        <v>25</v>
      </c>
      <c r="F1016" t="s">
        <v>85</v>
      </c>
      <c r="G1016" t="s">
        <v>26</v>
      </c>
      <c r="H1016" t="s">
        <v>82</v>
      </c>
      <c r="I1016">
        <v>2060</v>
      </c>
      <c r="J1016">
        <v>1.2257</v>
      </c>
      <c r="K1016" t="s">
        <v>85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230.56414999999998</v>
      </c>
      <c r="K1017" t="s">
        <v>45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-347.65165000000002</v>
      </c>
      <c r="K1018" t="s">
        <v>48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2060</v>
      </c>
      <c r="J1019">
        <v>-121.22970000000001</v>
      </c>
      <c r="K1019" t="s">
        <v>51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2060</v>
      </c>
      <c r="J1020">
        <v>2.3669500000000001</v>
      </c>
      <c r="K1020" t="s">
        <v>24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2060</v>
      </c>
      <c r="J1021">
        <v>2.7884000000000002</v>
      </c>
      <c r="K1021" t="s">
        <v>28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2060</v>
      </c>
      <c r="J1022">
        <v>1.1408499999999999</v>
      </c>
      <c r="K1022" t="s">
        <v>27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2060</v>
      </c>
      <c r="J1023">
        <v>34.522100000000002</v>
      </c>
      <c r="K1023" t="s">
        <v>29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1.8959000000000001</v>
      </c>
      <c r="K1024" t="s">
        <v>33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2060</v>
      </c>
      <c r="J1025">
        <v>5.5579999999999998</v>
      </c>
      <c r="K1025" t="s">
        <v>35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196.96609999999998</v>
      </c>
      <c r="K1026" t="s">
        <v>37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2060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2060</v>
      </c>
      <c r="J1028">
        <v>2.5000000000000001E-4</v>
      </c>
      <c r="K1028" t="s">
        <v>53</v>
      </c>
      <c r="L1028">
        <v>55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2060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2065</v>
      </c>
      <c r="J1032">
        <v>-211.7483</v>
      </c>
      <c r="K1032" t="s">
        <v>48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2065</v>
      </c>
      <c r="J1033">
        <v>-0.76919999999999999</v>
      </c>
      <c r="K1033" t="s">
        <v>51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2.2154499999999997</v>
      </c>
      <c r="K1034" t="s">
        <v>24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2065</v>
      </c>
      <c r="J1035">
        <v>2.8314500000000002</v>
      </c>
      <c r="K1035" t="s">
        <v>28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2065</v>
      </c>
      <c r="J1036">
        <v>1.0762</v>
      </c>
      <c r="K1036" t="s">
        <v>27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2065</v>
      </c>
      <c r="J1037">
        <v>12.6111</v>
      </c>
      <c r="K1037" t="s">
        <v>29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2065</v>
      </c>
      <c r="J1038">
        <v>1.8803999999999998</v>
      </c>
      <c r="K1038" t="s">
        <v>33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2065</v>
      </c>
      <c r="J1039">
        <v>5.5266999999999999</v>
      </c>
      <c r="K1039" t="s">
        <v>35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2065</v>
      </c>
      <c r="J1040">
        <v>231.12145000000001</v>
      </c>
      <c r="K1040" t="s">
        <v>37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2065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2065</v>
      </c>
      <c r="J1042">
        <v>0.03</v>
      </c>
      <c r="K1042" t="s">
        <v>53</v>
      </c>
      <c r="L1042">
        <v>55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2065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2065</v>
      </c>
      <c r="J1044">
        <v>1.33385</v>
      </c>
      <c r="K1044" t="s">
        <v>85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2.5850000000000001E-2</v>
      </c>
      <c r="K1045" t="s">
        <v>45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2065</v>
      </c>
      <c r="J1046">
        <v>508.27655000000004</v>
      </c>
      <c r="K1046" t="s">
        <v>48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595.26509999999996</v>
      </c>
      <c r="K1047" t="s">
        <v>51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2065</v>
      </c>
      <c r="J1048">
        <v>2.1988500000000002</v>
      </c>
      <c r="K1048" t="s">
        <v>24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2.9816500000000001</v>
      </c>
      <c r="K1049" t="s">
        <v>28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0.93704999999999994</v>
      </c>
      <c r="K1050" t="s">
        <v>27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6.2115499999999999</v>
      </c>
      <c r="K1051" t="s">
        <v>29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3.5568999999999997</v>
      </c>
      <c r="K1052" t="s">
        <v>33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2065</v>
      </c>
      <c r="J1053">
        <v>6.5385</v>
      </c>
      <c r="K1053" t="s">
        <v>35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2065</v>
      </c>
      <c r="J1054">
        <v>233.05225000000002</v>
      </c>
      <c r="K1054" t="s">
        <v>37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2.9999999999999997E-4</v>
      </c>
      <c r="K1055" t="s">
        <v>52</v>
      </c>
      <c r="L1055">
        <v>94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2065</v>
      </c>
      <c r="J1056">
        <v>4.5649999999999996E-2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2065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2065</v>
      </c>
      <c r="J1058">
        <v>0.4471</v>
      </c>
      <c r="K1058" t="s">
        <v>85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102.90405000000001</v>
      </c>
      <c r="K1059" t="s">
        <v>45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2065</v>
      </c>
      <c r="J1060">
        <v>-143.32825</v>
      </c>
      <c r="K1060" t="s">
        <v>48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2065</v>
      </c>
      <c r="J1061">
        <v>6.3277500000000009</v>
      </c>
      <c r="K1061" t="s">
        <v>51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2065</v>
      </c>
      <c r="J1062">
        <v>2.2561499999999999</v>
      </c>
      <c r="K1062" t="s">
        <v>24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2.8417000000000003</v>
      </c>
      <c r="K1063" t="s">
        <v>28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2065</v>
      </c>
      <c r="J1064">
        <v>0.94314999999999993</v>
      </c>
      <c r="K1064" t="s">
        <v>27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2065</v>
      </c>
      <c r="J1065">
        <v>25.764299999999999</v>
      </c>
      <c r="K1065" t="s">
        <v>29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2065</v>
      </c>
      <c r="J1066">
        <v>2.1503000000000001</v>
      </c>
      <c r="K1066" t="s">
        <v>33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2065</v>
      </c>
      <c r="J1067">
        <v>5.0748999999999995</v>
      </c>
      <c r="K1067" t="s">
        <v>35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2065</v>
      </c>
      <c r="J1068">
        <v>249.91115000000002</v>
      </c>
      <c r="K1068" t="s">
        <v>37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2065</v>
      </c>
      <c r="J1070">
        <v>5.5999999999999999E-3</v>
      </c>
      <c r="K1070" t="s">
        <v>53</v>
      </c>
      <c r="L1070">
        <v>55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2065</v>
      </c>
      <c r="J1072">
        <v>1.28965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2065</v>
      </c>
      <c r="J1073">
        <v>49.594349999999999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2065</v>
      </c>
      <c r="J1074">
        <v>-175.64464999999998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2065</v>
      </c>
      <c r="J1075">
        <v>92.429100000000005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2065</v>
      </c>
      <c r="J1076">
        <v>2.2149000000000001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2065</v>
      </c>
      <c r="J1077">
        <v>2.8523500000000004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0.94494999999999996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15.117049999999999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2.2705000000000002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5.65855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2065</v>
      </c>
      <c r="J1082">
        <v>233.93079999999998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2065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2065</v>
      </c>
      <c r="J1084">
        <v>4.7050000000000002E-2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2065</v>
      </c>
      <c r="J1086">
        <v>1.1708000000000001</v>
      </c>
      <c r="K1086" t="s">
        <v>85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2065</v>
      </c>
      <c r="J1087">
        <v>268.29325</v>
      </c>
      <c r="K1087" t="s">
        <v>45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-494.28210000000001</v>
      </c>
      <c r="K1088" t="s">
        <v>48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2065</v>
      </c>
      <c r="J1089">
        <v>-201.40870000000001</v>
      </c>
      <c r="K1089" t="s">
        <v>51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2065</v>
      </c>
      <c r="J1090">
        <v>0.70704999999999996</v>
      </c>
      <c r="K1090" t="s">
        <v>24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2065</v>
      </c>
      <c r="J1091">
        <v>2.4091</v>
      </c>
      <c r="K1091" t="s">
        <v>28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2065</v>
      </c>
      <c r="J1092">
        <v>0.83579999999999999</v>
      </c>
      <c r="K1092" t="s">
        <v>27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19.187899999999999</v>
      </c>
      <c r="K1093" t="s">
        <v>29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1.63405</v>
      </c>
      <c r="K1094" t="s">
        <v>33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2065</v>
      </c>
      <c r="J1095">
        <v>5.1820000000000004</v>
      </c>
      <c r="K1095" t="s">
        <v>35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228.14960000000002</v>
      </c>
      <c r="K1096" t="s">
        <v>37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2065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2065</v>
      </c>
      <c r="J1098">
        <v>2.0000000000000001E-4</v>
      </c>
      <c r="K1098" t="s">
        <v>53</v>
      </c>
      <c r="L1098">
        <v>55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2065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2065</v>
      </c>
      <c r="J1100">
        <v>0.25409999999999999</v>
      </c>
      <c r="K1100" t="s">
        <v>85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2065</v>
      </c>
      <c r="J1101">
        <v>59.540999999999997</v>
      </c>
      <c r="K1101" t="s">
        <v>45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2065</v>
      </c>
      <c r="J1102">
        <v>-64.905349999999999</v>
      </c>
      <c r="K1102" t="s">
        <v>48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2065</v>
      </c>
      <c r="J1103">
        <v>111.19245000000001</v>
      </c>
      <c r="K1103" t="s">
        <v>51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2065</v>
      </c>
      <c r="J1104">
        <v>2.2422500000000003</v>
      </c>
      <c r="K1104" t="s">
        <v>24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2065</v>
      </c>
      <c r="J1105">
        <v>2.8728499999999997</v>
      </c>
      <c r="K1105" t="s">
        <v>28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2065</v>
      </c>
      <c r="J1106">
        <v>0.91955000000000009</v>
      </c>
      <c r="K1106" t="s">
        <v>27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12.338899999999999</v>
      </c>
      <c r="K1107" t="s">
        <v>29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2.2040999999999999</v>
      </c>
      <c r="K1108" t="s">
        <v>33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2065</v>
      </c>
      <c r="J1109">
        <v>5.9593500000000006</v>
      </c>
      <c r="K1109" t="s">
        <v>35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241.35475</v>
      </c>
      <c r="K1110" t="s">
        <v>37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2065</v>
      </c>
      <c r="J1111">
        <v>0</v>
      </c>
      <c r="K1111" t="s">
        <v>52</v>
      </c>
      <c r="L1111">
        <v>94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5.4550000000000001E-2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2065</v>
      </c>
      <c r="J1113">
        <v>0</v>
      </c>
      <c r="K1113" t="s">
        <v>54</v>
      </c>
      <c r="L1113">
        <v>70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2065</v>
      </c>
      <c r="J1114">
        <v>1.5407</v>
      </c>
      <c r="K1114" t="s">
        <v>85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208.08330000000001</v>
      </c>
      <c r="K1115" t="s">
        <v>45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-355.84890000000001</v>
      </c>
      <c r="K1116" t="s">
        <v>48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2065</v>
      </c>
      <c r="J1117">
        <v>-103.77029999999999</v>
      </c>
      <c r="K1117" t="s">
        <v>51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2065</v>
      </c>
      <c r="J1118">
        <v>2.3143500000000001</v>
      </c>
      <c r="K1118" t="s">
        <v>24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2065</v>
      </c>
      <c r="J1119">
        <v>2.8702999999999999</v>
      </c>
      <c r="K1119" t="s">
        <v>28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2065</v>
      </c>
      <c r="J1120">
        <v>1.1107</v>
      </c>
      <c r="K1120" t="s">
        <v>27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2065</v>
      </c>
      <c r="J1121">
        <v>34.848349999999996</v>
      </c>
      <c r="K1121" t="s">
        <v>29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2065</v>
      </c>
      <c r="J1122">
        <v>1.9075500000000001</v>
      </c>
      <c r="K1122" t="s">
        <v>33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2065</v>
      </c>
      <c r="J1123">
        <v>5.8658999999999999</v>
      </c>
      <c r="K1123" t="s">
        <v>35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238.33474999999999</v>
      </c>
      <c r="K1124" t="s">
        <v>37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2065</v>
      </c>
      <c r="J1125">
        <v>0</v>
      </c>
      <c r="K1125" t="s">
        <v>52</v>
      </c>
      <c r="L1125">
        <v>94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2065</v>
      </c>
      <c r="J1126">
        <v>1.5000000000000001E-4</v>
      </c>
      <c r="K1126" t="s">
        <v>53</v>
      </c>
      <c r="L1126">
        <v>55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2065</v>
      </c>
      <c r="J1127">
        <v>0</v>
      </c>
      <c r="K1127" t="s">
        <v>54</v>
      </c>
      <c r="L1127">
        <v>70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2070</v>
      </c>
      <c r="J1130">
        <v>-226.97125</v>
      </c>
      <c r="K1130" t="s">
        <v>48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2070</v>
      </c>
      <c r="J1131">
        <v>-3.92035</v>
      </c>
      <c r="K1131" t="s">
        <v>51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2.1474500000000001</v>
      </c>
      <c r="K1132" t="s">
        <v>24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2070</v>
      </c>
      <c r="J1133">
        <v>2.8795999999999999</v>
      </c>
      <c r="K1133" t="s">
        <v>28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2070</v>
      </c>
      <c r="J1134">
        <v>1.0453999999999999</v>
      </c>
      <c r="K1134" t="s">
        <v>27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2070</v>
      </c>
      <c r="J1135">
        <v>12.497</v>
      </c>
      <c r="K1135" t="s">
        <v>29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2070</v>
      </c>
      <c r="J1136">
        <v>1.8557000000000001</v>
      </c>
      <c r="K1136" t="s">
        <v>33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2070</v>
      </c>
      <c r="J1137">
        <v>5.2081999999999997</v>
      </c>
      <c r="K1137" t="s">
        <v>35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2070</v>
      </c>
      <c r="J1138">
        <v>268.11284999999998</v>
      </c>
      <c r="K1138" t="s">
        <v>37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2070</v>
      </c>
      <c r="J1139">
        <v>0</v>
      </c>
      <c r="K1139" t="s">
        <v>52</v>
      </c>
      <c r="L1139">
        <v>94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2070</v>
      </c>
      <c r="J1140">
        <v>2.3550000000000001E-2</v>
      </c>
      <c r="K1140" t="s">
        <v>53</v>
      </c>
      <c r="L1140">
        <v>55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2070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2070</v>
      </c>
      <c r="J1142">
        <v>1.522</v>
      </c>
      <c r="K1142" t="s">
        <v>85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2070</v>
      </c>
      <c r="J1143">
        <v>1.9450000000000002E-2</v>
      </c>
      <c r="K1143" t="s">
        <v>45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2070</v>
      </c>
      <c r="J1144">
        <v>542.81089999999995</v>
      </c>
      <c r="K1144" t="s">
        <v>48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545.96939999999995</v>
      </c>
      <c r="K1145" t="s">
        <v>51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2070</v>
      </c>
      <c r="J1146">
        <v>2.0903</v>
      </c>
      <c r="K1146" t="s">
        <v>24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3.00285</v>
      </c>
      <c r="K1147" t="s">
        <v>28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0.91644999999999999</v>
      </c>
      <c r="K1148" t="s">
        <v>27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7.1266999999999996</v>
      </c>
      <c r="K1149" t="s">
        <v>29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3.7039</v>
      </c>
      <c r="K1150" t="s">
        <v>33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2070</v>
      </c>
      <c r="J1151">
        <v>6.4105500000000006</v>
      </c>
      <c r="K1151" t="s">
        <v>35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2070</v>
      </c>
      <c r="J1152">
        <v>271.85000000000002</v>
      </c>
      <c r="K1152" t="s">
        <v>37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1E-4</v>
      </c>
      <c r="K1153" t="s">
        <v>52</v>
      </c>
      <c r="L1153">
        <v>94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2070</v>
      </c>
      <c r="J1154">
        <v>3.9E-2</v>
      </c>
      <c r="K1154" t="s">
        <v>53</v>
      </c>
      <c r="L1154">
        <v>55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2070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2070</v>
      </c>
      <c r="J1156">
        <v>0.50245000000000006</v>
      </c>
      <c r="K1156" t="s">
        <v>85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2070</v>
      </c>
      <c r="J1157">
        <v>98.367500000000007</v>
      </c>
      <c r="K1157" t="s">
        <v>45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2070</v>
      </c>
      <c r="J1158">
        <v>-173.60424999999998</v>
      </c>
      <c r="K1158" t="s">
        <v>48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2070</v>
      </c>
      <c r="J1159">
        <v>-10.069650000000001</v>
      </c>
      <c r="K1159" t="s">
        <v>51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2070</v>
      </c>
      <c r="J1160">
        <v>2.20085</v>
      </c>
      <c r="K1160" t="s">
        <v>24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2.9037500000000001</v>
      </c>
      <c r="K1161" t="s">
        <v>28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0.91494999999999993</v>
      </c>
      <c r="K1162" t="s">
        <v>27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2070</v>
      </c>
      <c r="J1163">
        <v>22.572700000000001</v>
      </c>
      <c r="K1163" t="s">
        <v>29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2070</v>
      </c>
      <c r="J1164">
        <v>2.1193999999999997</v>
      </c>
      <c r="K1164" t="s">
        <v>33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2070</v>
      </c>
      <c r="J1165">
        <v>4.9635999999999996</v>
      </c>
      <c r="K1165" t="s">
        <v>35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2070</v>
      </c>
      <c r="J1166">
        <v>298.1155</v>
      </c>
      <c r="K1166" t="s">
        <v>37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2070</v>
      </c>
      <c r="J1168">
        <v>3.4000000000000002E-3</v>
      </c>
      <c r="K1168" t="s">
        <v>53</v>
      </c>
      <c r="L1168">
        <v>55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2070</v>
      </c>
      <c r="J1170">
        <v>1.3864999999999998</v>
      </c>
      <c r="K1170" t="s">
        <v>85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2070</v>
      </c>
      <c r="J1171">
        <v>46.892600000000002</v>
      </c>
      <c r="K1171" t="s">
        <v>45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-190.68405000000001</v>
      </c>
      <c r="K1172" t="s">
        <v>48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80.565049999999999</v>
      </c>
      <c r="K1173" t="s">
        <v>51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2070</v>
      </c>
      <c r="J1174">
        <v>2.1534000000000004</v>
      </c>
      <c r="K1174" t="s">
        <v>24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2070</v>
      </c>
      <c r="J1175">
        <v>2.90015</v>
      </c>
      <c r="K1175" t="s">
        <v>28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0.89989999999999992</v>
      </c>
      <c r="K1176" t="s">
        <v>27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15.547899999999998</v>
      </c>
      <c r="K1177" t="s">
        <v>29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2.2568000000000001</v>
      </c>
      <c r="K1178" t="s">
        <v>33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5.4417</v>
      </c>
      <c r="K1179" t="s">
        <v>35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2070</v>
      </c>
      <c r="J1180">
        <v>267.79245000000003</v>
      </c>
      <c r="K1180" t="s">
        <v>37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2070</v>
      </c>
      <c r="J1181">
        <v>0</v>
      </c>
      <c r="K1181" t="s">
        <v>52</v>
      </c>
      <c r="L1181">
        <v>94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2070</v>
      </c>
      <c r="J1182">
        <v>4.4299999999999999E-2</v>
      </c>
      <c r="K1182" t="s">
        <v>53</v>
      </c>
      <c r="L1182">
        <v>55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2070</v>
      </c>
      <c r="J1184">
        <v>1.3310999999999999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2070</v>
      </c>
      <c r="J1185">
        <v>291.33955000000003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-554.42904999999996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2070</v>
      </c>
      <c r="J1187">
        <v>-226.72205000000002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2070</v>
      </c>
      <c r="J1188">
        <v>0.6885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2070</v>
      </c>
      <c r="J1189">
        <v>2.4384000000000001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2070</v>
      </c>
      <c r="J1190">
        <v>0.81655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16.913249999999998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1.7535500000000002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2070</v>
      </c>
      <c r="J1193">
        <v>5.3000500000000006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268.67365000000001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2070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2070</v>
      </c>
      <c r="J1196">
        <v>1E-4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2070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2070</v>
      </c>
      <c r="J1198">
        <v>0.26440000000000002</v>
      </c>
      <c r="K1198" t="s">
        <v>85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2070</v>
      </c>
      <c r="J1199">
        <v>53.807649999999995</v>
      </c>
      <c r="K1199" t="s">
        <v>45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-94.219750000000005</v>
      </c>
      <c r="K1200" t="s">
        <v>48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2070</v>
      </c>
      <c r="J1201">
        <v>81.956150000000008</v>
      </c>
      <c r="K1201" t="s">
        <v>51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2070</v>
      </c>
      <c r="J1202">
        <v>2.1554500000000001</v>
      </c>
      <c r="K1202" t="s">
        <v>24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2070</v>
      </c>
      <c r="J1203">
        <v>2.9089999999999998</v>
      </c>
      <c r="K1203" t="s">
        <v>28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2070</v>
      </c>
      <c r="J1204">
        <v>0.89524999999999999</v>
      </c>
      <c r="K1204" t="s">
        <v>27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11.61825</v>
      </c>
      <c r="K1205" t="s">
        <v>29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2.0681500000000002</v>
      </c>
      <c r="K1206" t="s">
        <v>33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2070</v>
      </c>
      <c r="J1207">
        <v>5.7826500000000003</v>
      </c>
      <c r="K1207" t="s">
        <v>35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278.63405</v>
      </c>
      <c r="K1208" t="s">
        <v>37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2070</v>
      </c>
      <c r="J1209">
        <v>0</v>
      </c>
      <c r="K1209" t="s">
        <v>52</v>
      </c>
      <c r="L1209">
        <v>94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4.7699999999999999E-2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2070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2070</v>
      </c>
      <c r="J1212">
        <v>1.8210999999999999</v>
      </c>
      <c r="K1212" t="s">
        <v>85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183.86579999999998</v>
      </c>
      <c r="K1213" t="s">
        <v>45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-365.12564999999995</v>
      </c>
      <c r="K1214" t="s">
        <v>48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2070</v>
      </c>
      <c r="J1215">
        <v>-87.410650000000004</v>
      </c>
      <c r="K1215" t="s">
        <v>51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2070</v>
      </c>
      <c r="J1216">
        <v>2.2688999999999999</v>
      </c>
      <c r="K1216" t="s">
        <v>24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2070</v>
      </c>
      <c r="J1217">
        <v>2.9491000000000001</v>
      </c>
      <c r="K1217" t="s">
        <v>28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2070</v>
      </c>
      <c r="J1218">
        <v>1.0847</v>
      </c>
      <c r="K1218" t="s">
        <v>27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2070</v>
      </c>
      <c r="J1219">
        <v>35.174599999999998</v>
      </c>
      <c r="K1219" t="s">
        <v>29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2070</v>
      </c>
      <c r="J1220">
        <v>1.9191499999999999</v>
      </c>
      <c r="K1220" t="s">
        <v>33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2070</v>
      </c>
      <c r="J1221">
        <v>6.1738</v>
      </c>
      <c r="K1221" t="s">
        <v>35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279.70339999999999</v>
      </c>
      <c r="K1222" t="s">
        <v>37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2070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2070</v>
      </c>
      <c r="J1224">
        <v>0</v>
      </c>
      <c r="K1224" t="s">
        <v>53</v>
      </c>
      <c r="L1224">
        <v>55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2070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2075</v>
      </c>
      <c r="J1228">
        <v>-220.63755</v>
      </c>
      <c r="K1228" t="s">
        <v>48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2.2285500000000003</v>
      </c>
      <c r="K1229" t="s">
        <v>51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2.0297499999999999</v>
      </c>
      <c r="K1230" t="s">
        <v>24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2075</v>
      </c>
      <c r="J1231">
        <v>2.8955500000000001</v>
      </c>
      <c r="K1231" t="s">
        <v>28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2075</v>
      </c>
      <c r="J1232">
        <v>1.0251999999999999</v>
      </c>
      <c r="K1232" t="s">
        <v>27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2075</v>
      </c>
      <c r="J1233">
        <v>13.562349999999999</v>
      </c>
      <c r="K1233" t="s">
        <v>29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2075</v>
      </c>
      <c r="J1234">
        <v>1.85775</v>
      </c>
      <c r="K1234" t="s">
        <v>33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2075</v>
      </c>
      <c r="J1235">
        <v>5.0817499999999995</v>
      </c>
      <c r="K1235" t="s">
        <v>35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2075</v>
      </c>
      <c r="J1236">
        <v>269.26650000000001</v>
      </c>
      <c r="K1236" t="s">
        <v>37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2075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2075</v>
      </c>
      <c r="J1238">
        <v>1.5900000000000001E-2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2075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2075</v>
      </c>
      <c r="J1240">
        <v>1.6379999999999999</v>
      </c>
      <c r="K1240" t="s">
        <v>85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2075</v>
      </c>
      <c r="J1241">
        <v>9.4500000000000001E-3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2075</v>
      </c>
      <c r="J1242">
        <v>540.12210000000005</v>
      </c>
      <c r="K1242" t="s">
        <v>48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502.24720000000002</v>
      </c>
      <c r="K1243" t="s">
        <v>51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2075</v>
      </c>
      <c r="J1244">
        <v>1.9475500000000001</v>
      </c>
      <c r="K1244" t="s">
        <v>24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2.9964500000000003</v>
      </c>
      <c r="K1245" t="s">
        <v>28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0.89105000000000001</v>
      </c>
      <c r="K1246" t="s">
        <v>27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7.1797500000000003</v>
      </c>
      <c r="K1247" t="s">
        <v>29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2075</v>
      </c>
      <c r="J1249">
        <v>6.6208</v>
      </c>
      <c r="K1249" t="s">
        <v>35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2075</v>
      </c>
      <c r="J1250">
        <v>278.93354999999997</v>
      </c>
      <c r="K1250" t="s">
        <v>37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2075</v>
      </c>
      <c r="J1252">
        <v>3.7699999999999997E-2</v>
      </c>
      <c r="K1252" t="s">
        <v>53</v>
      </c>
      <c r="L1252">
        <v>55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2075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2075</v>
      </c>
      <c r="J1254">
        <v>0.64175000000000004</v>
      </c>
      <c r="K1254" t="s">
        <v>85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85.740700000000004</v>
      </c>
      <c r="K1255" t="s">
        <v>45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-172.11464999999998</v>
      </c>
      <c r="K1256" t="s">
        <v>48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-1.8130999999999999</v>
      </c>
      <c r="K1257" t="s">
        <v>51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2.0869999999999997</v>
      </c>
      <c r="K1258" t="s">
        <v>24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2.9390999999999998</v>
      </c>
      <c r="K1259" t="s">
        <v>28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0.89790000000000003</v>
      </c>
      <c r="K1260" t="s">
        <v>27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23.83595</v>
      </c>
      <c r="K1261" t="s">
        <v>29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2.0685000000000002</v>
      </c>
      <c r="K1262" t="s">
        <v>33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5.0854999999999997</v>
      </c>
      <c r="K1263" t="s">
        <v>35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309.30489999999998</v>
      </c>
      <c r="K1264" t="s">
        <v>37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1.7000000000000001E-3</v>
      </c>
      <c r="K1266" t="s">
        <v>53</v>
      </c>
      <c r="L1266">
        <v>55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1.3895499999999998</v>
      </c>
      <c r="K1268" t="s">
        <v>85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2075</v>
      </c>
      <c r="J1269">
        <v>40.803100000000001</v>
      </c>
      <c r="K1269" t="s">
        <v>45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2075</v>
      </c>
      <c r="J1270">
        <v>-185.07775000000001</v>
      </c>
      <c r="K1270" t="s">
        <v>48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2075</v>
      </c>
      <c r="J1271">
        <v>78.269300000000001</v>
      </c>
      <c r="K1271" t="s">
        <v>51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2075</v>
      </c>
      <c r="J1272">
        <v>2.0282999999999998</v>
      </c>
      <c r="K1272" t="s">
        <v>24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2075</v>
      </c>
      <c r="J1273">
        <v>2.9199000000000002</v>
      </c>
      <c r="K1273" t="s">
        <v>28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0.87250000000000005</v>
      </c>
      <c r="K1274" t="s">
        <v>27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15.43695</v>
      </c>
      <c r="K1275" t="s">
        <v>29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2.2270000000000003</v>
      </c>
      <c r="K1276" t="s">
        <v>33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5.4064499999999995</v>
      </c>
      <c r="K1277" t="s">
        <v>35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2075</v>
      </c>
      <c r="J1278">
        <v>272.80039999999997</v>
      </c>
      <c r="K1278" t="s">
        <v>37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2075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2075</v>
      </c>
      <c r="J1280">
        <v>3.5250000000000004E-2</v>
      </c>
      <c r="K1280" t="s">
        <v>53</v>
      </c>
      <c r="L1280">
        <v>55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85</v>
      </c>
      <c r="E1282" t="s">
        <v>25</v>
      </c>
      <c r="F1282" t="s">
        <v>85</v>
      </c>
      <c r="G1282" t="s">
        <v>26</v>
      </c>
      <c r="H1282" t="s">
        <v>82</v>
      </c>
      <c r="I1282">
        <v>2075</v>
      </c>
      <c r="J1282">
        <v>1.4762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2075</v>
      </c>
      <c r="J1283">
        <v>303.37700000000001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-607.82929999999999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2075</v>
      </c>
      <c r="J1285">
        <v>-240.7242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2075</v>
      </c>
      <c r="J1286">
        <v>0.66254999999999997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2075</v>
      </c>
      <c r="J1287">
        <v>2.4851000000000001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2075</v>
      </c>
      <c r="J1288">
        <v>0.80800000000000005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16.574300000000001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1.8342499999999999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2075</v>
      </c>
      <c r="J1291">
        <v>5.1056999999999997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269.62265000000002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2075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2075</v>
      </c>
      <c r="J1294">
        <v>5.0000000000000002E-5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2075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85</v>
      </c>
      <c r="E1296" t="s">
        <v>25</v>
      </c>
      <c r="F1296" t="s">
        <v>85</v>
      </c>
      <c r="G1296" t="s">
        <v>26</v>
      </c>
      <c r="H1296" t="s">
        <v>82</v>
      </c>
      <c r="I1296">
        <v>2075</v>
      </c>
      <c r="J1296">
        <v>0.27510000000000001</v>
      </c>
      <c r="K1296" t="s">
        <v>85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43.112949999999998</v>
      </c>
      <c r="K1297" t="s">
        <v>45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2075</v>
      </c>
      <c r="J1298">
        <v>-89.712250000000012</v>
      </c>
      <c r="K1298" t="s">
        <v>48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74.405299999999997</v>
      </c>
      <c r="K1299" t="s">
        <v>51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2075</v>
      </c>
      <c r="J1300">
        <v>2.0115499999999997</v>
      </c>
      <c r="K1300" t="s">
        <v>24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2075</v>
      </c>
      <c r="J1301">
        <v>2.9171499999999999</v>
      </c>
      <c r="K1301" t="s">
        <v>28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2075</v>
      </c>
      <c r="J1302">
        <v>0.86434999999999995</v>
      </c>
      <c r="K1302" t="s">
        <v>27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11.212400000000001</v>
      </c>
      <c r="K1303" t="s">
        <v>29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2.1757499999999999</v>
      </c>
      <c r="K1304" t="s">
        <v>33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2075</v>
      </c>
      <c r="J1305">
        <v>5.7862499999999999</v>
      </c>
      <c r="K1305" t="s">
        <v>35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275.30849999999998</v>
      </c>
      <c r="K1306" t="s">
        <v>37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2075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3.705E-2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2075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85</v>
      </c>
      <c r="E1310" t="s">
        <v>25</v>
      </c>
      <c r="F1310" t="s">
        <v>85</v>
      </c>
      <c r="G1310" t="s">
        <v>26</v>
      </c>
      <c r="H1310" t="s">
        <v>82</v>
      </c>
      <c r="I1310">
        <v>2075</v>
      </c>
      <c r="J1310">
        <v>2.0017499999999999</v>
      </c>
      <c r="K1310" t="s">
        <v>85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148.11529999999999</v>
      </c>
      <c r="K1311" t="s">
        <v>45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-365.97120000000001</v>
      </c>
      <c r="K1312" t="s">
        <v>48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2075</v>
      </c>
      <c r="J1313">
        <v>-58.488950000000003</v>
      </c>
      <c r="K1313" t="s">
        <v>51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2075</v>
      </c>
      <c r="J1314">
        <v>2.16615</v>
      </c>
      <c r="K1314" t="s">
        <v>24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2075</v>
      </c>
      <c r="J1315">
        <v>2.9887999999999999</v>
      </c>
      <c r="K1315" t="s">
        <v>28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2075</v>
      </c>
      <c r="J1316">
        <v>1.0638000000000001</v>
      </c>
      <c r="K1316" t="s">
        <v>27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2075</v>
      </c>
      <c r="J1317">
        <v>34.450149999999994</v>
      </c>
      <c r="K1317" t="s">
        <v>29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2075</v>
      </c>
      <c r="J1318">
        <v>2.0170500000000002</v>
      </c>
      <c r="K1318" t="s">
        <v>33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2075</v>
      </c>
      <c r="J1319">
        <v>6.0717999999999996</v>
      </c>
      <c r="K1319" t="s">
        <v>35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286.51065</v>
      </c>
      <c r="K1320" t="s">
        <v>37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2075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2075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2075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2080</v>
      </c>
      <c r="J1326">
        <v>-213.94515000000001</v>
      </c>
      <c r="K1326" t="s">
        <v>48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2080</v>
      </c>
      <c r="J1327">
        <v>8.7549500000000009</v>
      </c>
      <c r="K1327" t="s">
        <v>51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1.9278499999999998</v>
      </c>
      <c r="K1328" t="s">
        <v>24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2080</v>
      </c>
      <c r="J1329">
        <v>2.9375499999999999</v>
      </c>
      <c r="K1329" t="s">
        <v>28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2080</v>
      </c>
      <c r="J1330">
        <v>1.0056500000000002</v>
      </c>
      <c r="K1330" t="s">
        <v>27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2080</v>
      </c>
      <c r="J1331">
        <v>14.627700000000001</v>
      </c>
      <c r="K1331" t="s">
        <v>29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2080</v>
      </c>
      <c r="J1332">
        <v>1.8597999999999999</v>
      </c>
      <c r="K1332" t="s">
        <v>33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2080</v>
      </c>
      <c r="J1333">
        <v>4.9551999999999996</v>
      </c>
      <c r="K1333" t="s">
        <v>35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270.42004999999995</v>
      </c>
      <c r="K1334" t="s">
        <v>37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2080</v>
      </c>
      <c r="J1336">
        <v>8.9499999999999996E-3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2080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2080</v>
      </c>
      <c r="J1338">
        <v>1.72285</v>
      </c>
      <c r="K1338" t="s">
        <v>85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2080</v>
      </c>
      <c r="J1339">
        <v>0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2080</v>
      </c>
      <c r="J1340">
        <v>542.03</v>
      </c>
      <c r="K1340" t="s">
        <v>48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462.95564999999999</v>
      </c>
      <c r="K1341" t="s">
        <v>51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2080</v>
      </c>
      <c r="J1342">
        <v>1.8201499999999999</v>
      </c>
      <c r="K1342" t="s">
        <v>24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2.99275</v>
      </c>
      <c r="K1343" t="s">
        <v>28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0.86950000000000005</v>
      </c>
      <c r="K1344" t="s">
        <v>27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7.2326999999999995</v>
      </c>
      <c r="K1345" t="s">
        <v>29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3.9399000000000002</v>
      </c>
      <c r="K1346" t="s">
        <v>33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2080</v>
      </c>
      <c r="J1347">
        <v>6.8310500000000003</v>
      </c>
      <c r="K1347" t="s">
        <v>35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2080</v>
      </c>
      <c r="J1348">
        <v>286.01705000000004</v>
      </c>
      <c r="K1348" t="s">
        <v>37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1E-3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2080</v>
      </c>
      <c r="J1350">
        <v>3.6500000000000005E-2</v>
      </c>
      <c r="K1350" t="s">
        <v>53</v>
      </c>
      <c r="L1350">
        <v>55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2080</v>
      </c>
      <c r="J1352">
        <v>0.77564999999999995</v>
      </c>
      <c r="K1352" t="s">
        <v>85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2080</v>
      </c>
      <c r="J1353">
        <v>73.424800000000005</v>
      </c>
      <c r="K1353" t="s">
        <v>45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2080</v>
      </c>
      <c r="J1354">
        <v>-170.47905</v>
      </c>
      <c r="K1354" t="s">
        <v>48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2080</v>
      </c>
      <c r="J1355">
        <v>6.5434000000000001</v>
      </c>
      <c r="K1355" t="s">
        <v>51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2080</v>
      </c>
      <c r="J1356">
        <v>1.9858500000000001</v>
      </c>
      <c r="K1356" t="s">
        <v>24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2.9775499999999999</v>
      </c>
      <c r="K1357" t="s">
        <v>28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2080</v>
      </c>
      <c r="J1358">
        <v>0.88529999999999998</v>
      </c>
      <c r="K1358" t="s">
        <v>27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2080</v>
      </c>
      <c r="J1359">
        <v>25.099249999999998</v>
      </c>
      <c r="K1359" t="s">
        <v>29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2080</v>
      </c>
      <c r="J1360">
        <v>2.0176500000000002</v>
      </c>
      <c r="K1360" t="s">
        <v>33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2080</v>
      </c>
      <c r="J1361">
        <v>5.2074499999999997</v>
      </c>
      <c r="K1361" t="s">
        <v>35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2080</v>
      </c>
      <c r="J1362">
        <v>320.49435000000005</v>
      </c>
      <c r="K1362" t="s">
        <v>37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2080</v>
      </c>
      <c r="J1364">
        <v>1.9999999999999998E-4</v>
      </c>
      <c r="K1364" t="s">
        <v>53</v>
      </c>
      <c r="L1364">
        <v>55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2080</v>
      </c>
      <c r="J1366">
        <v>1.3874</v>
      </c>
      <c r="K1366" t="s">
        <v>85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2080</v>
      </c>
      <c r="J1367">
        <v>34.848550000000003</v>
      </c>
      <c r="K1367" t="s">
        <v>45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-179.39109999999999</v>
      </c>
      <c r="K1368" t="s">
        <v>48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2080</v>
      </c>
      <c r="J1369">
        <v>76.022750000000002</v>
      </c>
      <c r="K1369" t="s">
        <v>51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2080</v>
      </c>
      <c r="J1370">
        <v>1.9116</v>
      </c>
      <c r="K1370" t="s">
        <v>24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2080</v>
      </c>
      <c r="J1371">
        <v>2.9395499999999997</v>
      </c>
      <c r="K1371" t="s">
        <v>28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0.84660000000000002</v>
      </c>
      <c r="K1372" t="s">
        <v>27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15.325950000000001</v>
      </c>
      <c r="K1373" t="s">
        <v>29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2.1972499999999999</v>
      </c>
      <c r="K1374" t="s">
        <v>33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5.3712499999999999</v>
      </c>
      <c r="K1375" t="s">
        <v>35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2080</v>
      </c>
      <c r="J1376">
        <v>277.80844999999999</v>
      </c>
      <c r="K1376" t="s">
        <v>37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2080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2080</v>
      </c>
      <c r="J1378">
        <v>2.605E-2</v>
      </c>
      <c r="K1378" t="s">
        <v>53</v>
      </c>
      <c r="L1378">
        <v>55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85</v>
      </c>
      <c r="E1380" t="s">
        <v>25</v>
      </c>
      <c r="F1380" t="s">
        <v>85</v>
      </c>
      <c r="G1380" t="s">
        <v>26</v>
      </c>
      <c r="H1380" t="s">
        <v>82</v>
      </c>
      <c r="I1380">
        <v>2080</v>
      </c>
      <c r="J1380">
        <v>1.5947499999999999</v>
      </c>
      <c r="K1380" t="s">
        <v>85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2080</v>
      </c>
      <c r="J1381">
        <v>313.6866</v>
      </c>
      <c r="K1381" t="s">
        <v>45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-659.64694999999995</v>
      </c>
      <c r="K1382" t="s">
        <v>48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2080</v>
      </c>
      <c r="J1383">
        <v>-253.19164999999998</v>
      </c>
      <c r="K1383" t="s">
        <v>51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2080</v>
      </c>
      <c r="J1384">
        <v>0.64260000000000006</v>
      </c>
      <c r="K1384" t="s">
        <v>24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2.5427499999999998</v>
      </c>
      <c r="K1385" t="s">
        <v>28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2080</v>
      </c>
      <c r="J1386">
        <v>0.80499999999999994</v>
      </c>
      <c r="K1386" t="s">
        <v>27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16.235250000000001</v>
      </c>
      <c r="K1387" t="s">
        <v>29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1.9149500000000002</v>
      </c>
      <c r="K1388" t="s">
        <v>33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2080</v>
      </c>
      <c r="J1389">
        <v>4.9113500000000005</v>
      </c>
      <c r="K1389" t="s">
        <v>35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270.57159999999999</v>
      </c>
      <c r="K1390" t="s">
        <v>37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2080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2080</v>
      </c>
      <c r="J1392">
        <v>0</v>
      </c>
      <c r="K1392" t="s">
        <v>53</v>
      </c>
      <c r="L1392">
        <v>55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2080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85</v>
      </c>
      <c r="E1394" t="s">
        <v>25</v>
      </c>
      <c r="F1394" t="s">
        <v>85</v>
      </c>
      <c r="G1394" t="s">
        <v>26</v>
      </c>
      <c r="H1394" t="s">
        <v>82</v>
      </c>
      <c r="I1394">
        <v>2080</v>
      </c>
      <c r="J1394">
        <v>0.2838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2080</v>
      </c>
      <c r="J1395">
        <v>32.18085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2080</v>
      </c>
      <c r="J1396">
        <v>-86.675799999999995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65.601300000000009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2080</v>
      </c>
      <c r="J1398">
        <v>1.8690500000000001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2080</v>
      </c>
      <c r="J1399">
        <v>2.9279000000000002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2080</v>
      </c>
      <c r="J1400">
        <v>0.82590000000000008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10.8065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2080</v>
      </c>
      <c r="J1403">
        <v>5.7898499999999995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271.98289999999997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2080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2.5049999999999999E-2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2080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2080</v>
      </c>
      <c r="J1408">
        <v>2.137</v>
      </c>
      <c r="K1408" t="s">
        <v>85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113.89915000000001</v>
      </c>
      <c r="K1409" t="s">
        <v>45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-368.22119999999995</v>
      </c>
      <c r="K1410" t="s">
        <v>48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2080</v>
      </c>
      <c r="J1411">
        <v>-30.992750000000001</v>
      </c>
      <c r="K1411" t="s">
        <v>51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2080</v>
      </c>
      <c r="J1412">
        <v>2.0768499999999999</v>
      </c>
      <c r="K1412" t="s">
        <v>24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2080</v>
      </c>
      <c r="J1413">
        <v>3.0364</v>
      </c>
      <c r="K1413" t="s">
        <v>28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2080</v>
      </c>
      <c r="J1414">
        <v>1.0472999999999999</v>
      </c>
      <c r="K1414" t="s">
        <v>27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2080</v>
      </c>
      <c r="J1415">
        <v>33.725650000000002</v>
      </c>
      <c r="K1415" t="s">
        <v>29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2080</v>
      </c>
      <c r="J1416">
        <v>2.1149</v>
      </c>
      <c r="K1416" t="s">
        <v>33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2080</v>
      </c>
      <c r="J1417">
        <v>5.9697999999999993</v>
      </c>
      <c r="K1417" t="s">
        <v>35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293.31795</v>
      </c>
      <c r="K1418" t="s">
        <v>37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2080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2080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2085</v>
      </c>
      <c r="J1424">
        <v>-225.0051</v>
      </c>
      <c r="K1424" t="s">
        <v>48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2085</v>
      </c>
      <c r="J1425">
        <v>23.9588</v>
      </c>
      <c r="K1425" t="s">
        <v>51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1.7687499999999998</v>
      </c>
      <c r="K1426" t="s">
        <v>24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2085</v>
      </c>
      <c r="J1427">
        <v>2.8485</v>
      </c>
      <c r="K1427" t="s">
        <v>28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2085</v>
      </c>
      <c r="J1428">
        <v>0.96989999999999998</v>
      </c>
      <c r="K1428" t="s">
        <v>27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2085</v>
      </c>
      <c r="J1429">
        <v>15.284700000000001</v>
      </c>
      <c r="K1429" t="s">
        <v>29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2085</v>
      </c>
      <c r="J1430">
        <v>1.8835500000000001</v>
      </c>
      <c r="K1430" t="s">
        <v>33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5.0263999999999998</v>
      </c>
      <c r="K1431" t="s">
        <v>35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2085</v>
      </c>
      <c r="J1432">
        <v>276.99844999999999</v>
      </c>
      <c r="K1432" t="s">
        <v>37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2085</v>
      </c>
      <c r="J1434">
        <v>5.1999999999999998E-3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2085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2085</v>
      </c>
      <c r="J1436">
        <v>1.6804999999999999</v>
      </c>
      <c r="K1436" t="s">
        <v>85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0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2085</v>
      </c>
      <c r="J1438">
        <v>418.91089999999997</v>
      </c>
      <c r="K1438" t="s">
        <v>48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423.86009999999999</v>
      </c>
      <c r="K1439" t="s">
        <v>51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2085</v>
      </c>
      <c r="J1440">
        <v>1.6588499999999999</v>
      </c>
      <c r="K1440" t="s">
        <v>24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2.87765</v>
      </c>
      <c r="K1441" t="s">
        <v>28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0.84145000000000003</v>
      </c>
      <c r="K1442" t="s">
        <v>27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7.1741000000000001</v>
      </c>
      <c r="K1443" t="s">
        <v>29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4.0999499999999998</v>
      </c>
      <c r="K1444" t="s">
        <v>33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2085</v>
      </c>
      <c r="J1445">
        <v>7.0742500000000001</v>
      </c>
      <c r="K1445" t="s">
        <v>35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2085</v>
      </c>
      <c r="J1446">
        <v>286.15800000000002</v>
      </c>
      <c r="K1446" t="s">
        <v>37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1.5499999999999999E-3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2085</v>
      </c>
      <c r="J1448">
        <v>3.7900000000000003E-2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2085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2085</v>
      </c>
      <c r="J1450">
        <v>0.97189999999999999</v>
      </c>
      <c r="K1450" t="s">
        <v>85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2085</v>
      </c>
      <c r="J1451">
        <v>49.785250000000005</v>
      </c>
      <c r="K1451" t="s">
        <v>45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2085</v>
      </c>
      <c r="J1452">
        <v>-186.19754999999998</v>
      </c>
      <c r="K1452" t="s">
        <v>48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2085</v>
      </c>
      <c r="J1453">
        <v>25.945399999999999</v>
      </c>
      <c r="K1453" t="s">
        <v>51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2085</v>
      </c>
      <c r="J1454">
        <v>1.83325</v>
      </c>
      <c r="K1454" t="s">
        <v>24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2.8964499999999997</v>
      </c>
      <c r="K1455" t="s">
        <v>28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2085</v>
      </c>
      <c r="J1456">
        <v>0.86624999999999996</v>
      </c>
      <c r="K1456" t="s">
        <v>27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2085</v>
      </c>
      <c r="J1457">
        <v>23.323250000000002</v>
      </c>
      <c r="K1457" t="s">
        <v>29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2085</v>
      </c>
      <c r="J1458">
        <v>2.0796000000000001</v>
      </c>
      <c r="K1458" t="s">
        <v>33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2085</v>
      </c>
      <c r="J1459">
        <v>5.1766000000000005</v>
      </c>
      <c r="K1459" t="s">
        <v>35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2085</v>
      </c>
      <c r="J1460">
        <v>320.82220000000001</v>
      </c>
      <c r="K1460" t="s">
        <v>37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2085</v>
      </c>
      <c r="J1462">
        <v>1E-4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2085</v>
      </c>
      <c r="J1464">
        <v>1.34005</v>
      </c>
      <c r="K1464" t="s">
        <v>85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2085</v>
      </c>
      <c r="J1465">
        <v>23.035450000000001</v>
      </c>
      <c r="K1465" t="s">
        <v>45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2085</v>
      </c>
      <c r="J1466">
        <v>-179.05615</v>
      </c>
      <c r="K1466" t="s">
        <v>48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2085</v>
      </c>
      <c r="J1467">
        <v>82.90455</v>
      </c>
      <c r="K1467" t="s">
        <v>51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2085</v>
      </c>
      <c r="J1468">
        <v>1.74485</v>
      </c>
      <c r="K1468" t="s">
        <v>24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2085</v>
      </c>
      <c r="J1469">
        <v>2.8536999999999999</v>
      </c>
      <c r="K1469" t="s">
        <v>28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0.8236</v>
      </c>
      <c r="K1470" t="s">
        <v>27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15.232099999999999</v>
      </c>
      <c r="K1471" t="s">
        <v>29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2.1886000000000001</v>
      </c>
      <c r="K1472" t="s">
        <v>33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5.36965</v>
      </c>
      <c r="K1473" t="s">
        <v>35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2085</v>
      </c>
      <c r="J1474">
        <v>273.50490000000002</v>
      </c>
      <c r="K1474" t="s">
        <v>37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2085</v>
      </c>
      <c r="J1476">
        <v>1.8149999999999999E-2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2085</v>
      </c>
      <c r="J1478">
        <v>1.6445000000000001</v>
      </c>
      <c r="K1478" t="s">
        <v>85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2085</v>
      </c>
      <c r="J1479">
        <v>309.39959999999996</v>
      </c>
      <c r="K1479" t="s">
        <v>45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-660.16340000000002</v>
      </c>
      <c r="K1480" t="s">
        <v>48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2085</v>
      </c>
      <c r="J1481">
        <v>-251.17834999999999</v>
      </c>
      <c r="K1481" t="s">
        <v>51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2085</v>
      </c>
      <c r="J1482">
        <v>0.63405</v>
      </c>
      <c r="K1482" t="s">
        <v>24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2085</v>
      </c>
      <c r="J1483">
        <v>2.59</v>
      </c>
      <c r="K1483" t="s">
        <v>28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2085</v>
      </c>
      <c r="J1484">
        <v>0.80620000000000003</v>
      </c>
      <c r="K1484" t="s">
        <v>27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16.323450000000001</v>
      </c>
      <c r="K1485" t="s">
        <v>29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1.8938000000000001</v>
      </c>
      <c r="K1486" t="s">
        <v>33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2085</v>
      </c>
      <c r="J1487">
        <v>4.8847000000000005</v>
      </c>
      <c r="K1487" t="s">
        <v>35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273.91185000000002</v>
      </c>
      <c r="K1488" t="s">
        <v>37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2085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2085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85</v>
      </c>
      <c r="E1492" t="s">
        <v>25</v>
      </c>
      <c r="F1492" t="s">
        <v>85</v>
      </c>
      <c r="G1492" t="s">
        <v>26</v>
      </c>
      <c r="H1492" t="s">
        <v>82</v>
      </c>
      <c r="I1492">
        <v>2085</v>
      </c>
      <c r="J1492">
        <v>0.27844999999999998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2085</v>
      </c>
      <c r="J1493">
        <v>22.786900000000003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2085</v>
      </c>
      <c r="J1494">
        <v>-92.404449999999997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2085</v>
      </c>
      <c r="J1495">
        <v>60.641599999999997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2085</v>
      </c>
      <c r="J1496">
        <v>1.7103999999999999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2085</v>
      </c>
      <c r="J1497">
        <v>2.8386499999999999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2085</v>
      </c>
      <c r="J1498">
        <v>0.80230000000000001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10.06185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2.29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2085</v>
      </c>
      <c r="J1501">
        <v>5.8544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264.65959999999995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2085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1.555E-2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85</v>
      </c>
      <c r="E1506" t="s">
        <v>25</v>
      </c>
      <c r="F1506" t="s">
        <v>85</v>
      </c>
      <c r="G1506" t="s">
        <v>26</v>
      </c>
      <c r="H1506" t="s">
        <v>82</v>
      </c>
      <c r="I1506">
        <v>2085</v>
      </c>
      <c r="J1506">
        <v>2.1081500000000002</v>
      </c>
      <c r="K1506" t="s">
        <v>85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94.78925000000001</v>
      </c>
      <c r="K1507" t="s">
        <v>45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-350.1771</v>
      </c>
      <c r="K1508" t="s">
        <v>48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2085</v>
      </c>
      <c r="J1509">
        <v>-23.874500000000001</v>
      </c>
      <c r="K1509" t="s">
        <v>51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2085</v>
      </c>
      <c r="J1510">
        <v>1.9474</v>
      </c>
      <c r="K1510" t="s">
        <v>24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2085</v>
      </c>
      <c r="J1511">
        <v>2.9973000000000001</v>
      </c>
      <c r="K1511" t="s">
        <v>28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2085</v>
      </c>
      <c r="J1512">
        <v>1.0246</v>
      </c>
      <c r="K1512" t="s">
        <v>27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2085</v>
      </c>
      <c r="J1513">
        <v>35.534049999999993</v>
      </c>
      <c r="K1513" t="s">
        <v>29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2085</v>
      </c>
      <c r="J1514">
        <v>2.0994000000000002</v>
      </c>
      <c r="K1514" t="s">
        <v>33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2085</v>
      </c>
      <c r="J1515">
        <v>5.8603500000000004</v>
      </c>
      <c r="K1515" t="s">
        <v>35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299.09070000000003</v>
      </c>
      <c r="K1516" t="s">
        <v>37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2085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2085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2085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2090</v>
      </c>
      <c r="J1522">
        <v>-236.77350000000001</v>
      </c>
      <c r="K1522" t="s">
        <v>48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2090</v>
      </c>
      <c r="J1523">
        <v>38.39705</v>
      </c>
      <c r="K1523" t="s">
        <v>51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1.6271</v>
      </c>
      <c r="K1524" t="s">
        <v>24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2090</v>
      </c>
      <c r="J1525">
        <v>2.7877000000000001</v>
      </c>
      <c r="K1525" t="s">
        <v>28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2090</v>
      </c>
      <c r="J1526">
        <v>0.94289999999999996</v>
      </c>
      <c r="K1526" t="s">
        <v>27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2090</v>
      </c>
      <c r="J1527">
        <v>15.941649999999999</v>
      </c>
      <c r="K1527" t="s">
        <v>29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2090</v>
      </c>
      <c r="J1528">
        <v>1.9073500000000001</v>
      </c>
      <c r="K1528" t="s">
        <v>33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2090</v>
      </c>
      <c r="J1529">
        <v>5.0976499999999998</v>
      </c>
      <c r="K1529" t="s">
        <v>35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2090</v>
      </c>
      <c r="J1530">
        <v>283.57685000000004</v>
      </c>
      <c r="K1530" t="s">
        <v>37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2090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2090</v>
      </c>
      <c r="J1532">
        <v>1.7499999999999998E-3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2090</v>
      </c>
      <c r="J1534">
        <v>1.5445</v>
      </c>
      <c r="K1534" t="s">
        <v>85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0</v>
      </c>
      <c r="K1535" t="s">
        <v>45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299.10255000000001</v>
      </c>
      <c r="K1536" t="s">
        <v>48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387.87430000000001</v>
      </c>
      <c r="K1537" t="s">
        <v>51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1.5210499999999998</v>
      </c>
      <c r="K1538" t="s">
        <v>24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2.7866999999999997</v>
      </c>
      <c r="K1539" t="s">
        <v>28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0.81774999999999998</v>
      </c>
      <c r="K1540" t="s">
        <v>27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7.1154500000000001</v>
      </c>
      <c r="K1541" t="s">
        <v>29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4.2600999999999996</v>
      </c>
      <c r="K1542" t="s">
        <v>33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7.31745</v>
      </c>
      <c r="K1543" t="s">
        <v>35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286.29899999999998</v>
      </c>
      <c r="K1544" t="s">
        <v>37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2.15E-3</v>
      </c>
      <c r="K1545" t="s">
        <v>52</v>
      </c>
      <c r="L1545">
        <v>94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3.95E-2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1.1507999999999998</v>
      </c>
      <c r="K1548" t="s">
        <v>85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2090</v>
      </c>
      <c r="J1549">
        <v>27.171399999999998</v>
      </c>
      <c r="K1549" t="s">
        <v>45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2090</v>
      </c>
      <c r="J1550">
        <v>-202.59725</v>
      </c>
      <c r="K1550" t="s">
        <v>48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2090</v>
      </c>
      <c r="J1551">
        <v>44.558750000000003</v>
      </c>
      <c r="K1551" t="s">
        <v>51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2090</v>
      </c>
      <c r="J1552">
        <v>1.6990499999999999</v>
      </c>
      <c r="K1552" t="s">
        <v>24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2.8414000000000001</v>
      </c>
      <c r="K1553" t="s">
        <v>28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2090</v>
      </c>
      <c r="J1554">
        <v>0.85404999999999998</v>
      </c>
      <c r="K1554" t="s">
        <v>27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2090</v>
      </c>
      <c r="J1555">
        <v>21.547249999999998</v>
      </c>
      <c r="K1555" t="s">
        <v>29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2.1415499999999996</v>
      </c>
      <c r="K1556" t="s">
        <v>33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5.1458000000000004</v>
      </c>
      <c r="K1557" t="s">
        <v>35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321.15004999999996</v>
      </c>
      <c r="K1558" t="s">
        <v>37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2090</v>
      </c>
      <c r="J1562">
        <v>1.2915000000000001</v>
      </c>
      <c r="K1562" t="s">
        <v>85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2090</v>
      </c>
      <c r="J1563">
        <v>11.56625</v>
      </c>
      <c r="K1563" t="s">
        <v>45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2090</v>
      </c>
      <c r="J1564">
        <v>-178.92700000000002</v>
      </c>
      <c r="K1564" t="s">
        <v>48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2090</v>
      </c>
      <c r="J1565">
        <v>89.521649999999994</v>
      </c>
      <c r="K1565" t="s">
        <v>51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2090</v>
      </c>
      <c r="J1566">
        <v>1.6006</v>
      </c>
      <c r="K1566" t="s">
        <v>24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2090</v>
      </c>
      <c r="J1567">
        <v>2.7965</v>
      </c>
      <c r="K1567" t="s">
        <v>28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0.8093999999999999</v>
      </c>
      <c r="K1568" t="s">
        <v>27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15.138300000000001</v>
      </c>
      <c r="K1569" t="s">
        <v>29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2.1798999999999999</v>
      </c>
      <c r="K1570" t="s">
        <v>33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5.3680500000000002</v>
      </c>
      <c r="K1571" t="s">
        <v>35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2090</v>
      </c>
      <c r="J1572">
        <v>269.2013</v>
      </c>
      <c r="K1572" t="s">
        <v>37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2090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1.095E-2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2090</v>
      </c>
      <c r="J1576">
        <v>1.6663000000000001</v>
      </c>
      <c r="K1576" t="s">
        <v>85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2090</v>
      </c>
      <c r="J1577">
        <v>304.47190000000001</v>
      </c>
      <c r="K1577" t="s">
        <v>45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-659.84494999999993</v>
      </c>
      <c r="K1578" t="s">
        <v>48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2090</v>
      </c>
      <c r="J1579">
        <v>-248.41539999999998</v>
      </c>
      <c r="K1579" t="s">
        <v>51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2090</v>
      </c>
      <c r="J1580">
        <v>0.63334999999999997</v>
      </c>
      <c r="K1580" t="s">
        <v>24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2090</v>
      </c>
      <c r="J1581">
        <v>2.6699000000000002</v>
      </c>
      <c r="K1581" t="s">
        <v>28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2090</v>
      </c>
      <c r="J1582">
        <v>0.81474999999999997</v>
      </c>
      <c r="K1582" t="s">
        <v>27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16.411549999999998</v>
      </c>
      <c r="K1583" t="s">
        <v>29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1.8727</v>
      </c>
      <c r="K1584" t="s">
        <v>33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2090</v>
      </c>
      <c r="J1585">
        <v>4.8580500000000004</v>
      </c>
      <c r="K1585" t="s">
        <v>35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277.25215000000003</v>
      </c>
      <c r="K1586" t="s">
        <v>37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2090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2090</v>
      </c>
      <c r="J1588">
        <v>0</v>
      </c>
      <c r="K1588" t="s">
        <v>53</v>
      </c>
      <c r="L1588">
        <v>55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2090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85</v>
      </c>
      <c r="E1590" t="s">
        <v>25</v>
      </c>
      <c r="F1590" t="s">
        <v>85</v>
      </c>
      <c r="G1590" t="s">
        <v>26</v>
      </c>
      <c r="H1590" t="s">
        <v>82</v>
      </c>
      <c r="I1590">
        <v>2090</v>
      </c>
      <c r="J1590">
        <v>0.27224999999999999</v>
      </c>
      <c r="K1590" t="s">
        <v>85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13.2844</v>
      </c>
      <c r="K1591" t="s">
        <v>45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2090</v>
      </c>
      <c r="J1592">
        <v>-98.323399999999992</v>
      </c>
      <c r="K1592" t="s">
        <v>48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2090</v>
      </c>
      <c r="J1593">
        <v>55.397149999999996</v>
      </c>
      <c r="K1593" t="s">
        <v>51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2090</v>
      </c>
      <c r="J1594">
        <v>1.5707500000000001</v>
      </c>
      <c r="K1594" t="s">
        <v>24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2090</v>
      </c>
      <c r="J1595">
        <v>2.7754500000000002</v>
      </c>
      <c r="K1595" t="s">
        <v>28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2090</v>
      </c>
      <c r="J1596">
        <v>0.78554999999999997</v>
      </c>
      <c r="K1596" t="s">
        <v>27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9.3171999999999997</v>
      </c>
      <c r="K1597" t="s">
        <v>29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2.2967</v>
      </c>
      <c r="K1598" t="s">
        <v>33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2090</v>
      </c>
      <c r="J1599">
        <v>5.9189499999999997</v>
      </c>
      <c r="K1599" t="s">
        <v>35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257.33629999999999</v>
      </c>
      <c r="K1600" t="s">
        <v>37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2090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6.8000000000000005E-3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2090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85</v>
      </c>
      <c r="E1604" t="s">
        <v>25</v>
      </c>
      <c r="F1604" t="s">
        <v>85</v>
      </c>
      <c r="G1604" t="s">
        <v>26</v>
      </c>
      <c r="H1604" t="s">
        <v>82</v>
      </c>
      <c r="I1604">
        <v>2090</v>
      </c>
      <c r="J1604">
        <v>1.95255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76.29910000000001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-332.74630000000002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2090</v>
      </c>
      <c r="J1607">
        <v>-17.425799999999999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1.8328500000000001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2090</v>
      </c>
      <c r="J1609">
        <v>2.9828000000000001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2090</v>
      </c>
      <c r="J1610">
        <v>1.0084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2090</v>
      </c>
      <c r="J1611">
        <v>37.342399999999998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2090</v>
      </c>
      <c r="J1612">
        <v>2.0839499999999997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2090</v>
      </c>
      <c r="J1613">
        <v>5.7508499999999998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304.86355000000003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2090</v>
      </c>
      <c r="J1616">
        <v>0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2090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2095</v>
      </c>
      <c r="J1620">
        <v>-241.83955</v>
      </c>
      <c r="K1620" t="s">
        <v>48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2095</v>
      </c>
      <c r="J1621">
        <v>44.94</v>
      </c>
      <c r="K1621" t="s">
        <v>51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1.5085</v>
      </c>
      <c r="K1622" t="s">
        <v>24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2095</v>
      </c>
      <c r="J1623">
        <v>2.73725</v>
      </c>
      <c r="K1623" t="s">
        <v>28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2095</v>
      </c>
      <c r="J1624">
        <v>0.93245</v>
      </c>
      <c r="K1624" t="s">
        <v>27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2095</v>
      </c>
      <c r="J1625">
        <v>15.99475</v>
      </c>
      <c r="K1625" t="s">
        <v>29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2095</v>
      </c>
      <c r="J1626">
        <v>1.81115</v>
      </c>
      <c r="K1626" t="s">
        <v>33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2095</v>
      </c>
      <c r="J1627">
        <v>5.0595999999999997</v>
      </c>
      <c r="K1627" t="s">
        <v>35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2095</v>
      </c>
      <c r="J1628">
        <v>296.06799999999998</v>
      </c>
      <c r="K1628" t="s">
        <v>37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2095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2095</v>
      </c>
      <c r="J1630">
        <v>8.9999999999999998E-4</v>
      </c>
      <c r="K1630" t="s">
        <v>53</v>
      </c>
      <c r="L1630">
        <v>55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2095</v>
      </c>
      <c r="J1632">
        <v>1.4194499999999999</v>
      </c>
      <c r="K1632" t="s">
        <v>85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2095</v>
      </c>
      <c r="J1633">
        <v>0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2095</v>
      </c>
      <c r="J1634">
        <v>226.71395000000001</v>
      </c>
      <c r="K1634" t="s">
        <v>48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338.48649999999998</v>
      </c>
      <c r="K1635" t="s">
        <v>51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2095</v>
      </c>
      <c r="J1636">
        <v>1.3905500000000002</v>
      </c>
      <c r="K1636" t="s">
        <v>24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2.6818999999999997</v>
      </c>
      <c r="K1637" t="s">
        <v>28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0.79344999999999999</v>
      </c>
      <c r="K1638" t="s">
        <v>27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7.3076499999999998</v>
      </c>
      <c r="K1639" t="s">
        <v>29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4.2486499999999996</v>
      </c>
      <c r="K1640" t="s">
        <v>33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2095</v>
      </c>
      <c r="J1641">
        <v>7.4690499999999993</v>
      </c>
      <c r="K1641" t="s">
        <v>35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2095</v>
      </c>
      <c r="J1642">
        <v>296.70799999999997</v>
      </c>
      <c r="K1642" t="s">
        <v>37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2.0999999999999999E-3</v>
      </c>
      <c r="K1643" t="s">
        <v>52</v>
      </c>
      <c r="L1643">
        <v>94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2095</v>
      </c>
      <c r="J1644">
        <v>3.8150000000000003E-2</v>
      </c>
      <c r="K1644" t="s">
        <v>53</v>
      </c>
      <c r="L1644">
        <v>55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2095</v>
      </c>
      <c r="J1646">
        <v>1.3371499999999998</v>
      </c>
      <c r="K1646" t="s">
        <v>85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2095</v>
      </c>
      <c r="J1647">
        <v>14.237000000000002</v>
      </c>
      <c r="K1647" t="s">
        <v>45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2095</v>
      </c>
      <c r="J1648">
        <v>-211.17335000000003</v>
      </c>
      <c r="K1648" t="s">
        <v>48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2095</v>
      </c>
      <c r="J1649">
        <v>56.1873</v>
      </c>
      <c r="K1649" t="s">
        <v>51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2095</v>
      </c>
      <c r="J1650">
        <v>1.5708</v>
      </c>
      <c r="K1650" t="s">
        <v>24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2.7950499999999998</v>
      </c>
      <c r="K1651" t="s">
        <v>28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2095</v>
      </c>
      <c r="J1652">
        <v>0.84420000000000006</v>
      </c>
      <c r="K1652" t="s">
        <v>27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2095</v>
      </c>
      <c r="J1653">
        <v>22.268699999999999</v>
      </c>
      <c r="K1653" t="s">
        <v>29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2095</v>
      </c>
      <c r="J1654">
        <v>1.9457</v>
      </c>
      <c r="K1654" t="s">
        <v>33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2095</v>
      </c>
      <c r="J1655">
        <v>5.0733999999999995</v>
      </c>
      <c r="K1655" t="s">
        <v>35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2095</v>
      </c>
      <c r="J1656">
        <v>334.78935000000001</v>
      </c>
      <c r="K1656" t="s">
        <v>37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1E-4</v>
      </c>
      <c r="K1657" t="s">
        <v>52</v>
      </c>
      <c r="L1657">
        <v>94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1.1812</v>
      </c>
      <c r="K1660" t="s">
        <v>85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5.7625500000000001</v>
      </c>
      <c r="K1661" t="s">
        <v>45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2095</v>
      </c>
      <c r="J1662">
        <v>-187.72744999999998</v>
      </c>
      <c r="K1662" t="s">
        <v>48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2095</v>
      </c>
      <c r="J1663">
        <v>84.996299999999991</v>
      </c>
      <c r="K1663" t="s">
        <v>51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2095</v>
      </c>
      <c r="J1664">
        <v>1.4828999999999999</v>
      </c>
      <c r="K1664" t="s">
        <v>24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2095</v>
      </c>
      <c r="J1665">
        <v>2.7476000000000003</v>
      </c>
      <c r="K1665" t="s">
        <v>28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0.80230000000000001</v>
      </c>
      <c r="K1666" t="s">
        <v>27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15.0703</v>
      </c>
      <c r="K1667" t="s">
        <v>29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2.117</v>
      </c>
      <c r="K1668" t="s">
        <v>33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5.4055999999999997</v>
      </c>
      <c r="K1669" t="s">
        <v>35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2095</v>
      </c>
      <c r="J1670">
        <v>284.66174999999998</v>
      </c>
      <c r="K1670" t="s">
        <v>37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2095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2095</v>
      </c>
      <c r="J1672">
        <v>6.9499999999999996E-3</v>
      </c>
      <c r="K1672" t="s">
        <v>53</v>
      </c>
      <c r="L1672">
        <v>55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85</v>
      </c>
      <c r="E1674" t="s">
        <v>25</v>
      </c>
      <c r="F1674" t="s">
        <v>85</v>
      </c>
      <c r="G1674" t="s">
        <v>26</v>
      </c>
      <c r="H1674" t="s">
        <v>82</v>
      </c>
      <c r="I1674">
        <v>2095</v>
      </c>
      <c r="J1674">
        <v>1.5885500000000001</v>
      </c>
      <c r="K1674" t="s">
        <v>85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2095</v>
      </c>
      <c r="J1675">
        <v>283.52805000000001</v>
      </c>
      <c r="K1675" t="s">
        <v>45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-667.36059999999998</v>
      </c>
      <c r="K1676" t="s">
        <v>48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-230.42095</v>
      </c>
      <c r="K1677" t="s">
        <v>51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2095</v>
      </c>
      <c r="J1678">
        <v>0.63370000000000004</v>
      </c>
      <c r="K1678" t="s">
        <v>24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2095</v>
      </c>
      <c r="J1679">
        <v>2.7300500000000003</v>
      </c>
      <c r="K1679" t="s">
        <v>28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2095</v>
      </c>
      <c r="J1680">
        <v>0.82410000000000005</v>
      </c>
      <c r="K1680" t="s">
        <v>27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16.4863</v>
      </c>
      <c r="K1681" t="s">
        <v>29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1.7038500000000001</v>
      </c>
      <c r="K1682" t="s">
        <v>33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4.3528500000000001</v>
      </c>
      <c r="K1683" t="s">
        <v>35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297.1857</v>
      </c>
      <c r="K1684" t="s">
        <v>37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2095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2095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2095</v>
      </c>
      <c r="J1688">
        <v>0.32135000000000002</v>
      </c>
      <c r="K1688" t="s">
        <v>85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2095</v>
      </c>
      <c r="J1689">
        <v>11.338750000000001</v>
      </c>
      <c r="K1689" t="s">
        <v>45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2095</v>
      </c>
      <c r="J1690">
        <v>-98.747050000000002</v>
      </c>
      <c r="K1690" t="s">
        <v>48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2095</v>
      </c>
      <c r="J1691">
        <v>53.271650000000001</v>
      </c>
      <c r="K1691" t="s">
        <v>51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2095</v>
      </c>
      <c r="J1692">
        <v>1.4483999999999999</v>
      </c>
      <c r="K1692" t="s">
        <v>24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2095</v>
      </c>
      <c r="J1693">
        <v>2.7076000000000002</v>
      </c>
      <c r="K1693" t="s">
        <v>28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0.77390000000000003</v>
      </c>
      <c r="K1694" t="s">
        <v>27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10.18595</v>
      </c>
      <c r="K1695" t="s">
        <v>29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2.3285</v>
      </c>
      <c r="K1696" t="s">
        <v>33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2095</v>
      </c>
      <c r="J1697">
        <v>5.9424000000000001</v>
      </c>
      <c r="K1697" t="s">
        <v>35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271.16430000000003</v>
      </c>
      <c r="K1698" t="s">
        <v>37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2095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3.4000000000000002E-3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2095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2095</v>
      </c>
      <c r="J1702">
        <v>1.8446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59.752449999999996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-340.96775000000002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2095</v>
      </c>
      <c r="J1705">
        <v>-15.88725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2095</v>
      </c>
      <c r="J1706">
        <v>1.6911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2095</v>
      </c>
      <c r="J1707">
        <v>2.9289499999999999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2095</v>
      </c>
      <c r="J1708">
        <v>0.99399999999999999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2095</v>
      </c>
      <c r="J1709">
        <v>41.003249999999994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2095</v>
      </c>
      <c r="J1710">
        <v>1.94255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339.20195000000001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2095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2095</v>
      </c>
      <c r="J1714">
        <v>0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2095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2100</v>
      </c>
      <c r="J1718">
        <v>-247.07615000000001</v>
      </c>
      <c r="K1718" t="s">
        <v>48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2100</v>
      </c>
      <c r="J1719">
        <v>51.254750000000001</v>
      </c>
      <c r="K1719" t="s">
        <v>51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1.39785</v>
      </c>
      <c r="K1720" t="s">
        <v>24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2100</v>
      </c>
      <c r="J1721">
        <v>2.7051499999999997</v>
      </c>
      <c r="K1721" t="s">
        <v>28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2100</v>
      </c>
      <c r="J1722">
        <v>0.92660000000000009</v>
      </c>
      <c r="K1722" t="s">
        <v>27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2100</v>
      </c>
      <c r="J1723">
        <v>16.047899999999998</v>
      </c>
      <c r="K1723" t="s">
        <v>29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2100</v>
      </c>
      <c r="J1724">
        <v>1.7150500000000002</v>
      </c>
      <c r="K1724" t="s">
        <v>33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2100</v>
      </c>
      <c r="J1725">
        <v>5.0215499999999995</v>
      </c>
      <c r="K1725" t="s">
        <v>35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2100</v>
      </c>
      <c r="J1726">
        <v>308.5591</v>
      </c>
      <c r="K1726" t="s">
        <v>37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2100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2100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2100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2100</v>
      </c>
      <c r="J1730">
        <v>1.2953000000000001</v>
      </c>
      <c r="K1730" t="s">
        <v>85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2100</v>
      </c>
      <c r="J1731">
        <v>0</v>
      </c>
      <c r="K1731" t="s">
        <v>45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2100</v>
      </c>
      <c r="J1732">
        <v>157.07139999999998</v>
      </c>
      <c r="K1732" t="s">
        <v>48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291.71749999999997</v>
      </c>
      <c r="K1733" t="s">
        <v>51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2100</v>
      </c>
      <c r="J1734">
        <v>1.2698499999999999</v>
      </c>
      <c r="K1734" t="s">
        <v>24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2.59775</v>
      </c>
      <c r="K1735" t="s">
        <v>28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0.77439999999999998</v>
      </c>
      <c r="K1736" t="s">
        <v>27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7.4998000000000005</v>
      </c>
      <c r="K1737" t="s">
        <v>29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4.2371499999999997</v>
      </c>
      <c r="K1738" t="s">
        <v>33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2100</v>
      </c>
      <c r="J1739">
        <v>7.6207000000000003</v>
      </c>
      <c r="K1739" t="s">
        <v>35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2100</v>
      </c>
      <c r="J1740">
        <v>307.11699999999996</v>
      </c>
      <c r="K1740" t="s">
        <v>37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2.0999999999999999E-3</v>
      </c>
      <c r="K1741" t="s">
        <v>52</v>
      </c>
      <c r="L1741">
        <v>94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2100</v>
      </c>
      <c r="J1742">
        <v>3.6949999999999997E-2</v>
      </c>
      <c r="K1742" t="s">
        <v>53</v>
      </c>
      <c r="L1742">
        <v>55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2100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2100</v>
      </c>
      <c r="J1744">
        <v>1.4889999999999999</v>
      </c>
      <c r="K1744" t="s">
        <v>85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2100</v>
      </c>
      <c r="J1745">
        <v>1.62635</v>
      </c>
      <c r="K1745" t="s">
        <v>45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2100</v>
      </c>
      <c r="J1746">
        <v>-220.19049999999999</v>
      </c>
      <c r="K1746" t="s">
        <v>48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2100</v>
      </c>
      <c r="J1747">
        <v>67.396950000000004</v>
      </c>
      <c r="K1747" t="s">
        <v>51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2100</v>
      </c>
      <c r="J1748">
        <v>1.44895</v>
      </c>
      <c r="K1748" t="s">
        <v>24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2.7579500000000001</v>
      </c>
      <c r="K1749" t="s">
        <v>28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2100</v>
      </c>
      <c r="J1750">
        <v>0.83945000000000003</v>
      </c>
      <c r="K1750" t="s">
        <v>27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2100</v>
      </c>
      <c r="J1751">
        <v>22.99005</v>
      </c>
      <c r="K1751" t="s">
        <v>29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2100</v>
      </c>
      <c r="J1752">
        <v>1.7498</v>
      </c>
      <c r="K1752" t="s">
        <v>33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2100</v>
      </c>
      <c r="J1753">
        <v>5.0011000000000001</v>
      </c>
      <c r="K1753" t="s">
        <v>35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2100</v>
      </c>
      <c r="J1754">
        <v>348.42869999999999</v>
      </c>
      <c r="K1754" t="s">
        <v>37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3.0000000000000003E-4</v>
      </c>
      <c r="K1755" t="s">
        <v>52</v>
      </c>
      <c r="L1755">
        <v>94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2100</v>
      </c>
      <c r="J1758">
        <v>1.07155</v>
      </c>
      <c r="K1758" t="s">
        <v>85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2100</v>
      </c>
      <c r="J1759">
        <v>0.15790000000000001</v>
      </c>
      <c r="K1759" t="s">
        <v>45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2100</v>
      </c>
      <c r="J1760">
        <v>-196.6362</v>
      </c>
      <c r="K1760" t="s">
        <v>48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2100</v>
      </c>
      <c r="J1761">
        <v>80.324600000000004</v>
      </c>
      <c r="K1761" t="s">
        <v>51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2100</v>
      </c>
      <c r="J1762">
        <v>1.3714499999999998</v>
      </c>
      <c r="K1762" t="s">
        <v>24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2100</v>
      </c>
      <c r="J1763">
        <v>2.7122999999999999</v>
      </c>
      <c r="K1763" t="s">
        <v>28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0.79784999999999995</v>
      </c>
      <c r="K1764" t="s">
        <v>27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15.00235</v>
      </c>
      <c r="K1765" t="s">
        <v>29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2.0540000000000003</v>
      </c>
      <c r="K1766" t="s">
        <v>33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5.4432</v>
      </c>
      <c r="K1767" t="s">
        <v>35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2100</v>
      </c>
      <c r="J1768">
        <v>300.12215000000003</v>
      </c>
      <c r="K1768" t="s">
        <v>37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2100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2100</v>
      </c>
      <c r="J1770">
        <v>3.0999999999999999E-3</v>
      </c>
      <c r="K1770" t="s">
        <v>53</v>
      </c>
      <c r="L1770">
        <v>55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2100</v>
      </c>
      <c r="J1772">
        <v>1.49325</v>
      </c>
      <c r="K1772" t="s">
        <v>85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2100</v>
      </c>
      <c r="J1773">
        <v>260.95965000000001</v>
      </c>
      <c r="K1773" t="s">
        <v>45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-673.98164999999995</v>
      </c>
      <c r="K1774" t="s">
        <v>48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2100</v>
      </c>
      <c r="J1775">
        <v>-211.52185</v>
      </c>
      <c r="K1775" t="s">
        <v>51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2100</v>
      </c>
      <c r="J1776">
        <v>0.6331</v>
      </c>
      <c r="K1776" t="s">
        <v>24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2100</v>
      </c>
      <c r="J1777">
        <v>2.7890999999999999</v>
      </c>
      <c r="K1777" t="s">
        <v>28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2100</v>
      </c>
      <c r="J1778">
        <v>0.83404999999999996</v>
      </c>
      <c r="K1778" t="s">
        <v>27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16.561</v>
      </c>
      <c r="K1779" t="s">
        <v>29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1.53505</v>
      </c>
      <c r="K1780" t="s">
        <v>33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2100</v>
      </c>
      <c r="J1781">
        <v>3.8476499999999998</v>
      </c>
      <c r="K1781" t="s">
        <v>35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317.11924999999997</v>
      </c>
      <c r="K1782" t="s">
        <v>37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2100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2100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2100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2100</v>
      </c>
      <c r="J1786">
        <v>0.3604</v>
      </c>
      <c r="K1786" t="s">
        <v>85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2100</v>
      </c>
      <c r="J1787">
        <v>9.4492000000000012</v>
      </c>
      <c r="K1787" t="s">
        <v>45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2100</v>
      </c>
      <c r="J1788">
        <v>-99.101200000000006</v>
      </c>
      <c r="K1788" t="s">
        <v>48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2100</v>
      </c>
      <c r="J1789">
        <v>51.170100000000005</v>
      </c>
      <c r="K1789" t="s">
        <v>51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2100</v>
      </c>
      <c r="J1790">
        <v>1.3331999999999999</v>
      </c>
      <c r="K1790" t="s">
        <v>24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2100</v>
      </c>
      <c r="J1791">
        <v>2.6552500000000001</v>
      </c>
      <c r="K1791" t="s">
        <v>28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2100</v>
      </c>
      <c r="J1792">
        <v>0.76585000000000003</v>
      </c>
      <c r="K1792" t="s">
        <v>27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11.05475</v>
      </c>
      <c r="K1793" t="s">
        <v>29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2.3602499999999997</v>
      </c>
      <c r="K1794" t="s">
        <v>33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2100</v>
      </c>
      <c r="J1795">
        <v>5.9658999999999995</v>
      </c>
      <c r="K1795" t="s">
        <v>35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284.99225000000001</v>
      </c>
      <c r="K1796" t="s">
        <v>37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2100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1E-4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2100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2100</v>
      </c>
      <c r="J1800">
        <v>1.73865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43.322999999999993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-349.5788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-14.72575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1.5523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2.8864000000000001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0.98294999999999999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373.54039999999998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2025-09-26T16:45:25Z</dcterms:modified>
</cp:coreProperties>
</file>