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SuppXLS\"/>
    </mc:Choice>
  </mc:AlternateContent>
  <xr:revisionPtr revIDLastSave="0" documentId="13_ncr:1_{EA3E65C0-6530-4E51-AA2C-E11BE3CF1C2A}" xr6:coauthVersionLast="47" xr6:coauthVersionMax="47" xr10:uidLastSave="{00000000-0000-0000-0000-000000000000}"/>
  <bookViews>
    <workbookView xWindow="3675" yWindow="3675" windowWidth="21600" windowHeight="12773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<sst xmlns="http://schemas.openxmlformats.org/spreadsheetml/2006/main" count="5347" uniqueCount="306">
  <si>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</si>
  <si>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</si>
  <si>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</si>
  <si>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</si>
  <si>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</si>
  <si>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</si>
  <si>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</si>
  <si>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</si>
  <si>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</si>
  <si>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</si>
  <si>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</si>
  <si>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</si>
  <si>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</si>
  <si>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</si>
  <si>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</si>
  <si>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</si>
  <si>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</si>
  <si>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</si>
  <si>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</si>
  <si>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</si>
  <si>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</si>
  <si>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</si>
  <si>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</si>
  <si>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</si>
  <si>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</si>
  <si>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</si>
  <si>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</si>
  <si>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</si>
  <si>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</si>
  <si>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</si>
  <si>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</si>
  <si>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</si>
  <si>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</si>
  <si>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</si>
  <si>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</si>
  <si>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</si>
  <si>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</si>
  <si>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</si>
  <si>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</si>
  <si>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</si>
  <si>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</si>
  <si>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</si>
  <si>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</si>
  <si>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</si>
  <si>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</si>
  <si>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</si>
  <si>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</si>
  <si>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</si>
  <si>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</si>
  <si>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</si>
  <si>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</si>
  <si>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</si>
  <si>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elc_spv_JPN_001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</si>
  <si>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</si>
  <si>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</si>
  <si>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</si>
  <si>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</si>
  <si>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</si>
  <si>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</si>
  <si>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</si>
  <si>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</si>
  <si>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</si>
  <si>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</si>
  <si>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</si>
  <si>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</si>
  <si>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</si>
  <si>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</si>
  <si>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</si>
  <si>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</si>
  <si>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</si>
  <si>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</si>
  <si>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</si>
  <si>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</si>
  <si>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</si>
  <si>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</si>
  <si>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</si>
  <si>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</si>
  <si>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</si>
  <si>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</si>
  <si>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</si>
  <si>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</si>
  <si>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</si>
  <si>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</si>
  <si>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</si>
  <si>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</si>
  <si>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</si>
  <si>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</si>
  <si>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</si>
  <si>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</si>
  <si>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</si>
  <si>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</si>
  <si>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</si>
  <si>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</si>
  <si>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</si>
  <si>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</si>
  <si>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</si>
  <si>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</si>
  <si>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</si>
  <si>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</si>
  <si>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</si>
  <si>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</si>
  <si>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</si>
  <si>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</si>
  <si>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</si>
  <si>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</si>
  <si>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</si>
  <si>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</si>
  <si>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</si>
  <si>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</si>
  <si>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</si>
  <si>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</si>
  <si>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</si>
  <si>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</si>
  <si>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</si>
  <si>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</si>
  <si>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</si>
  <si>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</si>
  <si>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</si>
  <si>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</si>
  <si>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</si>
  <si>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</si>
  <si>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</si>
  <si>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</si>
  <si>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</si>
  <si>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</si>
  <si>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</si>
  <si>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</si>
  <si>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</si>
  <si>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</si>
  <si>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</si>
  <si>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</si>
  <si>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</si>
  <si>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</si>
  <si>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</si>
  <si>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</si>
  <si>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</si>
  <si>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</si>
  <si>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</si>
  <si>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</si>
  <si>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</si>
  <si>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</si>
  <si>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</si>
  <si>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</si>
  <si>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</si>
  <si>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</si>
  <si>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</si>
  <si>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</si>
  <si>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</si>
  <si>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</si>
  <si>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</si>
  <si>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</si>
  <si>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</si>
  <si>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</si>
  <si>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</si>
  <si>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</si>
  <si>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</si>
  <si>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</si>
  <si>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</si>
  <si>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</si>
  <si>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</si>
  <si>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</si>
  <si>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</si>
  <si>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</si>
  <si>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</si>
  <si>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</si>
  <si>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</si>
  <si>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</si>
  <si>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</si>
  <si>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</si>
  <si>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</si>
  <si>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</si>
  <si>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</si>
  <si>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</si>
  <si>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</si>
  <si>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</si>
  <si>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</si>
  <si>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</si>
  <si>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</si>
  <si>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</si>
  <si>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</si>
  <si>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</si>
  <si>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</si>
  <si>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</si>
  <si>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</si>
  <si>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</si>
  <si>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</si>
  <si>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</si>
  <si>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</si>
  <si>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</si>
  <si>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</si>
  <si>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</si>
  <si>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</si>
  <si>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</si>
  <si>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</si>
  <si>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</si>
  <si>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</si>
  <si>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</si>
  <si>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</si>
  <si>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</si>
  <si>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</si>
  <si>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</si>
  <si>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</si>
  <si>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</si>
  <si>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</si>
  <si>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</si>
  <si>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</si>
  <si>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</si>
  <si>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</si>
  <si>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</si>
  <si>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</si>
  <si>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</si>
  <si>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</si>
  <si>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</si>
  <si>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</si>
  <si>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</si>
  <si>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</si>
  <si>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</si>
  <si>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</si>
  <si>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</si>
  <si>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</si>
  <si>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</si>
  <si>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</si>
  <si>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</si>
  <si>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</si>
  <si>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</si>
  <si>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</si>
  <si>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</si>
  <si>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</si>
  <si>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</si>
  <si>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</si>
  <si>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</si>
  <si>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</si>
  <si>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</si>
  <si>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</si>
  <si>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</si>
  <si>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</si>
  <si>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</si>
  <si>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</si>
  <si>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</si>
  <si>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</si>
  <si>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</si>
  <si>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</si>
  <si>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</si>
  <si>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</si>
  <si>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</si>
  <si>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</si>
  <si>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</si>
  <si>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</si>
  <si>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</si>
  <si>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</si>
  <si>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</si>
  <si>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</si>
  <si>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</si>
  <si>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</si>
  <si>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</si>
  <si>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</si>
  <si>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</si>
  <si>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</si>
  <si>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</si>
  <si>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</si>
  <si>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</si>
  <si>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</si>
  <si>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</si>
  <si>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</si>
  <si>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</si>
  <si>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</si>
  <si>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</si>
  <si>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</si>
  <si>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</si>
  <si>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</si>
  <si>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</si>
  <si>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</si>
  <si>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</si>
  <si>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</si>
  <si>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</si>
  <si>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</si>
  <si>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</si>
  <si>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</si>
  <si>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</si>
  <si>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</si>
  <si>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</si>
  <si>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</si>
  <si>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</si>
  <si>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</si>
  <si>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</si>
  <si>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</si>
  <si>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</si>
  <si>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</si>
  <si>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</si>
  <si>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</si>
  <si>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</si>
  <si>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</si>
  <si>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</si>
  <si>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</si>
  <si>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</si>
  <si>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S1aH2,S2aH2,S4aH2,S3aH2</t>
  </si>
  <si>
    <t>N</t>
  </si>
  <si>
    <t>S1aH3,S2aH3,S3aH3,S4aH1,S1aH1,S4aH3,S2aH1,S3aH1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</si>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</sst>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293</v>
      </c>
      <c r="D10" t="s">
        <v>47</v>
      </c>
    </row>
    <row r="11" spans="1:4" x14ac:dyDescent="0.45">
      <c r="B11" s="5"/>
      <c r="C11" s="5" t="s">
        <v>294</v>
      </c>
      <c r="D11" t="s">
        <v>295</v>
      </c>
    </row>
    <row r="12" spans="1:4" x14ac:dyDescent="0.45">
      <c r="B12" s="5"/>
      <c r="C12" s="5" t="s">
        <v>296</v>
      </c>
      <c r="D12" t="s">
        <v>297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S1aH3,S2aH3,S3aH3,S4aH1,S1aH1,S4aH3,S2aH1,S3aH1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S1aH2,S2aH2,S4aH2,S3aH2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88FA-43F7-4975-9260-1FCD3D4B9DD5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A4AE-93DA-4E9C-8BCF-688D0CF341B9}">
  <dimension ref="B9:O53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2.6395000739335388E-4</v>
      </c>
      <c r="E11" t="s">
        <v>54</v>
      </c>
      <c r="G11" t="s">
        <v>95</v>
      </c>
      <c r="H11" t="s">
        <v>53</v>
      </c>
      <c r="I11">
        <v>0.11942782113472951</v>
      </c>
      <c r="J11" t="s">
        <v>54</v>
      </c>
      <c r="L11" t="s">
        <v>126</v>
      </c>
      <c r="M11" t="s">
        <v>53</v>
      </c>
      <c r="N11">
        <v>0.11425762022990799</v>
      </c>
      <c r="O11" t="s">
        <v>54</v>
      </c>
    </row>
    <row r="12" spans="2:15" x14ac:dyDescent="0.45">
      <c r="B12" t="s">
        <v>52</v>
      </c>
      <c r="C12" t="s">
        <v>55</v>
      </c>
      <c r="D12">
        <v>0.2264864142510476</v>
      </c>
      <c r="E12" t="s">
        <v>54</v>
      </c>
      <c r="G12" t="s">
        <v>95</v>
      </c>
      <c r="H12" t="s">
        <v>55</v>
      </c>
      <c r="I12">
        <v>0.18180003303673981</v>
      </c>
      <c r="J12" t="s">
        <v>54</v>
      </c>
      <c r="L12" t="s">
        <v>126</v>
      </c>
      <c r="M12" t="s">
        <v>55</v>
      </c>
      <c r="N12">
        <v>0.15340584732581825</v>
      </c>
      <c r="O12" t="s">
        <v>54</v>
      </c>
    </row>
    <row r="13" spans="2:15" x14ac:dyDescent="0.45">
      <c r="B13" t="s">
        <v>52</v>
      </c>
      <c r="C13" t="s">
        <v>56</v>
      </c>
      <c r="D13">
        <v>0</v>
      </c>
      <c r="E13" t="s">
        <v>54</v>
      </c>
      <c r="G13" t="s">
        <v>95</v>
      </c>
      <c r="H13" t="s">
        <v>56</v>
      </c>
      <c r="I13">
        <v>8.2477152147874308E-2</v>
      </c>
      <c r="J13" t="s">
        <v>54</v>
      </c>
      <c r="L13" t="s">
        <v>126</v>
      </c>
      <c r="M13" t="s">
        <v>56</v>
      </c>
      <c r="N13">
        <v>8.1754148059675513E-2</v>
      </c>
      <c r="O13" t="s">
        <v>54</v>
      </c>
    </row>
    <row r="14" spans="2:15" x14ac:dyDescent="0.45">
      <c r="B14" t="s">
        <v>52</v>
      </c>
      <c r="C14" t="s">
        <v>57</v>
      </c>
      <c r="D14">
        <v>8.7630558970091289E-3</v>
      </c>
      <c r="E14" t="s">
        <v>54</v>
      </c>
      <c r="G14" t="s">
        <v>95</v>
      </c>
      <c r="H14" t="s">
        <v>57</v>
      </c>
      <c r="I14">
        <v>9.6646713836057468E-2</v>
      </c>
      <c r="J14" t="s">
        <v>54</v>
      </c>
      <c r="L14" t="s">
        <v>126</v>
      </c>
      <c r="M14" t="s">
        <v>57</v>
      </c>
      <c r="N14">
        <v>9.3406719418176826E-2</v>
      </c>
      <c r="O14" t="s">
        <v>54</v>
      </c>
    </row>
    <row r="15" spans="2:15" x14ac:dyDescent="0.45">
      <c r="B15" t="s">
        <v>52</v>
      </c>
      <c r="C15" t="s">
        <v>58</v>
      </c>
      <c r="D15">
        <v>0.30632953430176157</v>
      </c>
      <c r="E15" t="s">
        <v>54</v>
      </c>
      <c r="G15" t="s">
        <v>95</v>
      </c>
      <c r="H15" t="s">
        <v>58</v>
      </c>
      <c r="I15">
        <v>0.16850393447695863</v>
      </c>
      <c r="J15" t="s">
        <v>54</v>
      </c>
      <c r="L15" t="s">
        <v>126</v>
      </c>
      <c r="M15" t="s">
        <v>58</v>
      </c>
      <c r="N15">
        <v>0.13459989401586611</v>
      </c>
      <c r="O15" t="s">
        <v>54</v>
      </c>
    </row>
    <row r="16" spans="2:15" x14ac:dyDescent="0.45">
      <c r="B16" t="s">
        <v>52</v>
      </c>
      <c r="C16" t="s">
        <v>59</v>
      </c>
      <c r="D16">
        <v>2.0320113473199989E-3</v>
      </c>
      <c r="E16" t="s">
        <v>54</v>
      </c>
      <c r="G16" t="s">
        <v>95</v>
      </c>
      <c r="H16" t="s">
        <v>59</v>
      </c>
      <c r="I16">
        <v>7.5715698196181402E-2</v>
      </c>
      <c r="J16" t="s">
        <v>54</v>
      </c>
      <c r="L16" t="s">
        <v>126</v>
      </c>
      <c r="M16" t="s">
        <v>59</v>
      </c>
      <c r="N16">
        <v>7.8205319934629355E-2</v>
      </c>
      <c r="O16" t="s">
        <v>54</v>
      </c>
    </row>
    <row r="17" spans="2:15" x14ac:dyDescent="0.45">
      <c r="B17" t="s">
        <v>52</v>
      </c>
      <c r="C17" t="s">
        <v>60</v>
      </c>
      <c r="D17">
        <v>8.1178565979326441E-3</v>
      </c>
      <c r="E17" t="s">
        <v>54</v>
      </c>
      <c r="G17" t="s">
        <v>95</v>
      </c>
      <c r="H17" t="s">
        <v>60</v>
      </c>
      <c r="I17">
        <v>2.1369555445990604E-2</v>
      </c>
      <c r="J17" t="s">
        <v>54</v>
      </c>
      <c r="L17" t="s">
        <v>126</v>
      </c>
      <c r="M17" t="s">
        <v>60</v>
      </c>
      <c r="N17">
        <v>3.5323924960420659E-2</v>
      </c>
      <c r="O17" t="s">
        <v>54</v>
      </c>
    </row>
    <row r="18" spans="2:15" x14ac:dyDescent="0.45">
      <c r="B18" t="s">
        <v>52</v>
      </c>
      <c r="C18" t="s">
        <v>61</v>
      </c>
      <c r="D18">
        <v>0.24009704294497286</v>
      </c>
      <c r="E18" t="s">
        <v>54</v>
      </c>
      <c r="G18" t="s">
        <v>95</v>
      </c>
      <c r="H18" t="s">
        <v>61</v>
      </c>
      <c r="I18">
        <v>4.0243060426473312E-2</v>
      </c>
      <c r="J18" t="s">
        <v>54</v>
      </c>
      <c r="L18" t="s">
        <v>126</v>
      </c>
      <c r="M18" t="s">
        <v>61</v>
      </c>
      <c r="N18">
        <v>5.3167793738667514E-2</v>
      </c>
      <c r="O18" t="s">
        <v>54</v>
      </c>
    </row>
    <row r="19" spans="2:15" x14ac:dyDescent="0.45">
      <c r="B19" t="s">
        <v>52</v>
      </c>
      <c r="C19" t="s">
        <v>62</v>
      </c>
      <c r="D19">
        <v>3.4774373929834924E-3</v>
      </c>
      <c r="E19" t="s">
        <v>54</v>
      </c>
      <c r="G19" t="s">
        <v>95</v>
      </c>
      <c r="H19" t="s">
        <v>62</v>
      </c>
      <c r="I19">
        <v>1.808341337020667E-2</v>
      </c>
      <c r="J19" t="s">
        <v>54</v>
      </c>
      <c r="L19" t="s">
        <v>126</v>
      </c>
      <c r="M19" t="s">
        <v>62</v>
      </c>
      <c r="N19">
        <v>3.0623584568632845E-2</v>
      </c>
      <c r="O19" t="s">
        <v>54</v>
      </c>
    </row>
    <row r="20" spans="2:15" x14ac:dyDescent="0.45">
      <c r="B20" t="s">
        <v>52</v>
      </c>
      <c r="C20" t="s">
        <v>63</v>
      </c>
      <c r="D20">
        <v>3.150907181830189E-3</v>
      </c>
      <c r="E20" t="s">
        <v>54</v>
      </c>
      <c r="G20" t="s">
        <v>95</v>
      </c>
      <c r="H20" t="s">
        <v>63</v>
      </c>
      <c r="I20">
        <v>5.6973087788580609E-2</v>
      </c>
      <c r="J20" t="s">
        <v>54</v>
      </c>
      <c r="L20" t="s">
        <v>126</v>
      </c>
      <c r="M20" t="s">
        <v>63</v>
      </c>
      <c r="N20">
        <v>7.1037996690392902E-2</v>
      </c>
      <c r="O20" t="s">
        <v>54</v>
      </c>
    </row>
    <row r="21" spans="2:15" x14ac:dyDescent="0.45">
      <c r="B21" t="s">
        <v>52</v>
      </c>
      <c r="C21" t="s">
        <v>64</v>
      </c>
      <c r="D21">
        <v>0.20117650463435649</v>
      </c>
      <c r="E21" t="s">
        <v>54</v>
      </c>
      <c r="G21" t="s">
        <v>95</v>
      </c>
      <c r="H21" t="s">
        <v>64</v>
      </c>
      <c r="I21">
        <v>8.8893392601813059E-2</v>
      </c>
      <c r="J21" t="s">
        <v>54</v>
      </c>
      <c r="L21" t="s">
        <v>126</v>
      </c>
      <c r="M21" t="s">
        <v>64</v>
      </c>
      <c r="N21">
        <v>9.100101814339559E-2</v>
      </c>
      <c r="O21" t="s">
        <v>54</v>
      </c>
    </row>
    <row r="22" spans="2:15" x14ac:dyDescent="0.45">
      <c r="B22" t="s">
        <v>52</v>
      </c>
      <c r="C22" t="s">
        <v>65</v>
      </c>
      <c r="D22">
        <v>1.0528544339272807E-4</v>
      </c>
      <c r="E22" t="s">
        <v>54</v>
      </c>
      <c r="G22" t="s">
        <v>95</v>
      </c>
      <c r="H22" t="s">
        <v>65</v>
      </c>
      <c r="I22">
        <v>4.986613753839466E-2</v>
      </c>
      <c r="J22" t="s">
        <v>54</v>
      </c>
      <c r="L22" t="s">
        <v>126</v>
      </c>
      <c r="M22" t="s">
        <v>65</v>
      </c>
      <c r="N22">
        <v>6.3216132914416523E-2</v>
      </c>
      <c r="O22" t="s">
        <v>54</v>
      </c>
    </row>
    <row r="23" spans="2:15" x14ac:dyDescent="0.45">
      <c r="B23" t="s">
        <v>66</v>
      </c>
      <c r="C23" t="s">
        <v>53</v>
      </c>
      <c r="D23">
        <v>2.2324049980210374E-4</v>
      </c>
      <c r="E23" t="s">
        <v>54</v>
      </c>
      <c r="G23" t="s">
        <v>96</v>
      </c>
      <c r="H23" t="s">
        <v>53</v>
      </c>
      <c r="I23">
        <v>0.11196080914527202</v>
      </c>
      <c r="J23" t="s">
        <v>54</v>
      </c>
      <c r="L23" t="s">
        <v>127</v>
      </c>
      <c r="M23" t="s">
        <v>53</v>
      </c>
      <c r="N23">
        <v>0.11701343332765507</v>
      </c>
      <c r="O23" t="s">
        <v>54</v>
      </c>
    </row>
    <row r="24" spans="2:15" x14ac:dyDescent="0.45">
      <c r="B24" t="s">
        <v>66</v>
      </c>
      <c r="C24" t="s">
        <v>55</v>
      </c>
      <c r="D24">
        <v>0.21143460324152163</v>
      </c>
      <c r="E24" t="s">
        <v>54</v>
      </c>
      <c r="G24" t="s">
        <v>96</v>
      </c>
      <c r="H24" t="s">
        <v>55</v>
      </c>
      <c r="I24">
        <v>0.1510580907240647</v>
      </c>
      <c r="J24" t="s">
        <v>54</v>
      </c>
      <c r="L24" t="s">
        <v>127</v>
      </c>
      <c r="M24" t="s">
        <v>55</v>
      </c>
      <c r="N24">
        <v>0.13522209702979665</v>
      </c>
      <c r="O24" t="s">
        <v>54</v>
      </c>
    </row>
    <row r="25" spans="2:15" x14ac:dyDescent="0.45">
      <c r="B25" t="s">
        <v>66</v>
      </c>
      <c r="C25" t="s">
        <v>56</v>
      </c>
      <c r="D25">
        <v>0</v>
      </c>
      <c r="E25" t="s">
        <v>54</v>
      </c>
      <c r="G25" t="s">
        <v>96</v>
      </c>
      <c r="H25" t="s">
        <v>56</v>
      </c>
      <c r="I25">
        <v>8.1242494678152935E-2</v>
      </c>
      <c r="J25" t="s">
        <v>54</v>
      </c>
      <c r="L25" t="s">
        <v>127</v>
      </c>
      <c r="M25" t="s">
        <v>56</v>
      </c>
      <c r="N25">
        <v>7.9489465254372074E-2</v>
      </c>
      <c r="O25" t="s">
        <v>54</v>
      </c>
    </row>
    <row r="26" spans="2:15" x14ac:dyDescent="0.45">
      <c r="B26" t="s">
        <v>66</v>
      </c>
      <c r="C26" t="s">
        <v>57</v>
      </c>
      <c r="D26">
        <v>8.6170061783588329E-3</v>
      </c>
      <c r="E26" t="s">
        <v>54</v>
      </c>
      <c r="G26" t="s">
        <v>96</v>
      </c>
      <c r="H26" t="s">
        <v>57</v>
      </c>
      <c r="I26">
        <v>9.6995157612455349E-2</v>
      </c>
      <c r="J26" t="s">
        <v>54</v>
      </c>
      <c r="L26" t="s">
        <v>127</v>
      </c>
      <c r="M26" t="s">
        <v>57</v>
      </c>
      <c r="N26">
        <v>9.7264563554293859E-2</v>
      </c>
      <c r="O26" t="s">
        <v>54</v>
      </c>
    </row>
    <row r="27" spans="2:15" x14ac:dyDescent="0.45">
      <c r="B27" t="s">
        <v>66</v>
      </c>
      <c r="C27" t="s">
        <v>58</v>
      </c>
      <c r="D27">
        <v>0.30702439146990412</v>
      </c>
      <c r="E27" t="s">
        <v>54</v>
      </c>
      <c r="G27" t="s">
        <v>96</v>
      </c>
      <c r="H27" t="s">
        <v>58</v>
      </c>
      <c r="I27">
        <v>0.13839590921097852</v>
      </c>
      <c r="J27" t="s">
        <v>54</v>
      </c>
      <c r="L27" t="s">
        <v>127</v>
      </c>
      <c r="M27" t="s">
        <v>58</v>
      </c>
      <c r="N27">
        <v>0.11702325565017188</v>
      </c>
      <c r="O27" t="s">
        <v>54</v>
      </c>
    </row>
    <row r="28" spans="2:15" x14ac:dyDescent="0.45">
      <c r="B28" t="s">
        <v>66</v>
      </c>
      <c r="C28" t="s">
        <v>59</v>
      </c>
      <c r="D28">
        <v>2.1266181679274344E-3</v>
      </c>
      <c r="E28" t="s">
        <v>54</v>
      </c>
      <c r="G28" t="s">
        <v>96</v>
      </c>
      <c r="H28" t="s">
        <v>59</v>
      </c>
      <c r="I28">
        <v>7.9490259080820969E-2</v>
      </c>
      <c r="J28" t="s">
        <v>54</v>
      </c>
      <c r="L28" t="s">
        <v>127</v>
      </c>
      <c r="M28" t="s">
        <v>59</v>
      </c>
      <c r="N28">
        <v>7.6020700028842481E-2</v>
      </c>
      <c r="O28" t="s">
        <v>54</v>
      </c>
    </row>
    <row r="29" spans="2:15" x14ac:dyDescent="0.45">
      <c r="B29" t="s">
        <v>66</v>
      </c>
      <c r="C29" t="s">
        <v>60</v>
      </c>
      <c r="D29">
        <v>8.5742612102740444E-3</v>
      </c>
      <c r="E29" t="s">
        <v>54</v>
      </c>
      <c r="G29" t="s">
        <v>96</v>
      </c>
      <c r="H29" t="s">
        <v>60</v>
      </c>
      <c r="I29">
        <v>3.2784795623296253E-2</v>
      </c>
      <c r="J29" t="s">
        <v>54</v>
      </c>
      <c r="L29" t="s">
        <v>127</v>
      </c>
      <c r="M29" t="s">
        <v>60</v>
      </c>
      <c r="N29">
        <v>4.7591536704708788E-2</v>
      </c>
      <c r="O29" t="s">
        <v>54</v>
      </c>
    </row>
    <row r="30" spans="2:15" x14ac:dyDescent="0.45">
      <c r="B30" t="s">
        <v>66</v>
      </c>
      <c r="C30" t="s">
        <v>61</v>
      </c>
      <c r="D30">
        <v>0.24605713223778822</v>
      </c>
      <c r="E30" t="s">
        <v>54</v>
      </c>
      <c r="G30" t="s">
        <v>96</v>
      </c>
      <c r="H30" t="s">
        <v>61</v>
      </c>
      <c r="I30">
        <v>5.1176749658333874E-2</v>
      </c>
      <c r="J30" t="s">
        <v>54</v>
      </c>
      <c r="L30" t="s">
        <v>127</v>
      </c>
      <c r="M30" t="s">
        <v>61</v>
      </c>
      <c r="N30">
        <v>6.1341208475404287E-2</v>
      </c>
      <c r="O30" t="s">
        <v>54</v>
      </c>
    </row>
    <row r="31" spans="2:15" x14ac:dyDescent="0.45">
      <c r="B31" t="s">
        <v>66</v>
      </c>
      <c r="C31" t="s">
        <v>62</v>
      </c>
      <c r="D31">
        <v>3.6727469665669456E-3</v>
      </c>
      <c r="E31" t="s">
        <v>54</v>
      </c>
      <c r="G31" t="s">
        <v>96</v>
      </c>
      <c r="H31" t="s">
        <v>62</v>
      </c>
      <c r="I31">
        <v>2.9097225382167944E-2</v>
      </c>
      <c r="J31" t="s">
        <v>54</v>
      </c>
      <c r="L31" t="s">
        <v>127</v>
      </c>
      <c r="M31" t="s">
        <v>62</v>
      </c>
      <c r="N31">
        <v>3.7023814787880999E-2</v>
      </c>
      <c r="O31" t="s">
        <v>54</v>
      </c>
    </row>
    <row r="32" spans="2:15" x14ac:dyDescent="0.45">
      <c r="B32" t="s">
        <v>66</v>
      </c>
      <c r="C32" t="s">
        <v>63</v>
      </c>
      <c r="D32">
        <v>3.2591952546937343E-3</v>
      </c>
      <c r="E32" t="s">
        <v>54</v>
      </c>
      <c r="G32" t="s">
        <v>96</v>
      </c>
      <c r="H32" t="s">
        <v>63</v>
      </c>
      <c r="I32">
        <v>7.2469971183847307E-2</v>
      </c>
      <c r="J32" t="s">
        <v>54</v>
      </c>
      <c r="L32" t="s">
        <v>127</v>
      </c>
      <c r="M32" t="s">
        <v>63</v>
      </c>
      <c r="N32">
        <v>8.0474707296162268E-2</v>
      </c>
      <c r="O32" t="s">
        <v>54</v>
      </c>
    </row>
    <row r="33" spans="2:15" x14ac:dyDescent="0.45">
      <c r="B33" t="s">
        <v>66</v>
      </c>
      <c r="C33" t="s">
        <v>64</v>
      </c>
      <c r="D33">
        <v>0.20889501305624589</v>
      </c>
      <c r="E33" t="s">
        <v>54</v>
      </c>
      <c r="G33" t="s">
        <v>96</v>
      </c>
      <c r="H33" t="s">
        <v>64</v>
      </c>
      <c r="I33">
        <v>9.3847494240978865E-2</v>
      </c>
      <c r="J33" t="s">
        <v>54</v>
      </c>
      <c r="L33" t="s">
        <v>127</v>
      </c>
      <c r="M33" t="s">
        <v>64</v>
      </c>
      <c r="N33">
        <v>8.9816807424562065E-2</v>
      </c>
      <c r="O33" t="s">
        <v>54</v>
      </c>
    </row>
    <row r="34" spans="2:15" x14ac:dyDescent="0.45">
      <c r="B34" t="s">
        <v>66</v>
      </c>
      <c r="C34" t="s">
        <v>65</v>
      </c>
      <c r="D34">
        <v>1.157917169170271E-4</v>
      </c>
      <c r="E34" t="s">
        <v>54</v>
      </c>
      <c r="G34" t="s">
        <v>96</v>
      </c>
      <c r="H34" t="s">
        <v>65</v>
      </c>
      <c r="I34">
        <v>6.1481043459631339E-2</v>
      </c>
      <c r="J34" t="s">
        <v>54</v>
      </c>
      <c r="L34" t="s">
        <v>127</v>
      </c>
      <c r="M34" t="s">
        <v>65</v>
      </c>
      <c r="N34">
        <v>6.1718410466149606E-2</v>
      </c>
      <c r="O34" t="s">
        <v>54</v>
      </c>
    </row>
    <row r="35" spans="2:15" x14ac:dyDescent="0.45">
      <c r="B35" t="s">
        <v>67</v>
      </c>
      <c r="C35" t="s">
        <v>53</v>
      </c>
      <c r="D35">
        <v>1.2507004431123185E-5</v>
      </c>
      <c r="E35" t="s">
        <v>54</v>
      </c>
      <c r="G35" t="s">
        <v>97</v>
      </c>
      <c r="H35" t="s">
        <v>53</v>
      </c>
      <c r="I35">
        <v>0.11361843298791857</v>
      </c>
      <c r="J35" t="s">
        <v>54</v>
      </c>
      <c r="L35" t="s">
        <v>128</v>
      </c>
      <c r="M35" t="s">
        <v>53</v>
      </c>
      <c r="N35">
        <v>0.11354015602590793</v>
      </c>
      <c r="O35" t="s">
        <v>54</v>
      </c>
    </row>
    <row r="36" spans="2:15" x14ac:dyDescent="0.45">
      <c r="B36" t="s">
        <v>67</v>
      </c>
      <c r="C36" t="s">
        <v>55</v>
      </c>
      <c r="D36">
        <v>0.23233518301397299</v>
      </c>
      <c r="E36" t="s">
        <v>54</v>
      </c>
      <c r="G36" t="s">
        <v>97</v>
      </c>
      <c r="H36" t="s">
        <v>55</v>
      </c>
      <c r="I36">
        <v>0.15464096851993886</v>
      </c>
      <c r="J36" t="s">
        <v>54</v>
      </c>
      <c r="L36" t="s">
        <v>128</v>
      </c>
      <c r="M36" t="s">
        <v>55</v>
      </c>
      <c r="N36">
        <v>0.13303522058437606</v>
      </c>
      <c r="O36" t="s">
        <v>54</v>
      </c>
    </row>
    <row r="37" spans="2:15" x14ac:dyDescent="0.45">
      <c r="B37" t="s">
        <v>67</v>
      </c>
      <c r="C37" t="s">
        <v>56</v>
      </c>
      <c r="D37">
        <v>1.436408549582042E-4</v>
      </c>
      <c r="E37" t="s">
        <v>54</v>
      </c>
      <c r="G37" t="s">
        <v>97</v>
      </c>
      <c r="H37" t="s">
        <v>56</v>
      </c>
      <c r="I37">
        <v>8.6847332764915658E-2</v>
      </c>
      <c r="J37" t="s">
        <v>54</v>
      </c>
      <c r="L37" t="s">
        <v>128</v>
      </c>
      <c r="M37" t="s">
        <v>56</v>
      </c>
      <c r="N37">
        <v>8.1373916925059422E-2</v>
      </c>
      <c r="O37" t="s">
        <v>54</v>
      </c>
    </row>
    <row r="38" spans="2:15" x14ac:dyDescent="0.45">
      <c r="B38" t="s">
        <v>67</v>
      </c>
      <c r="C38" t="s">
        <v>57</v>
      </c>
      <c r="D38">
        <v>6.148380854632928E-3</v>
      </c>
      <c r="E38" t="s">
        <v>54</v>
      </c>
      <c r="G38" t="s">
        <v>97</v>
      </c>
      <c r="H38" t="s">
        <v>57</v>
      </c>
      <c r="I38">
        <v>7.9295140210106946E-2</v>
      </c>
      <c r="J38" t="s">
        <v>54</v>
      </c>
      <c r="L38" t="s">
        <v>128</v>
      </c>
      <c r="M38" t="s">
        <v>57</v>
      </c>
      <c r="N38">
        <v>8.2941843438295276E-2</v>
      </c>
      <c r="O38" t="s">
        <v>54</v>
      </c>
    </row>
    <row r="39" spans="2:15" x14ac:dyDescent="0.45">
      <c r="B39" t="s">
        <v>67</v>
      </c>
      <c r="C39" t="s">
        <v>58</v>
      </c>
      <c r="D39">
        <v>0.28681340128537869</v>
      </c>
      <c r="E39" t="s">
        <v>54</v>
      </c>
      <c r="G39" t="s">
        <v>97</v>
      </c>
      <c r="H39" t="s">
        <v>58</v>
      </c>
      <c r="I39">
        <v>0.1215723009518124</v>
      </c>
      <c r="J39" t="s">
        <v>54</v>
      </c>
      <c r="L39" t="s">
        <v>128</v>
      </c>
      <c r="M39" t="s">
        <v>58</v>
      </c>
      <c r="N39">
        <v>0.1007669052729728</v>
      </c>
      <c r="O39" t="s">
        <v>54</v>
      </c>
    </row>
    <row r="40" spans="2:15" x14ac:dyDescent="0.45">
      <c r="B40" t="s">
        <v>67</v>
      </c>
      <c r="C40" t="s">
        <v>59</v>
      </c>
      <c r="D40">
        <v>3.0277166349949691E-3</v>
      </c>
      <c r="E40" t="s">
        <v>54</v>
      </c>
      <c r="G40" t="s">
        <v>97</v>
      </c>
      <c r="H40" t="s">
        <v>59</v>
      </c>
      <c r="I40">
        <v>6.8127623243339805E-2</v>
      </c>
      <c r="J40" t="s">
        <v>54</v>
      </c>
      <c r="L40" t="s">
        <v>128</v>
      </c>
      <c r="M40" t="s">
        <v>59</v>
      </c>
      <c r="N40">
        <v>6.3673538315715872E-2</v>
      </c>
      <c r="O40" t="s">
        <v>54</v>
      </c>
    </row>
    <row r="41" spans="2:15" x14ac:dyDescent="0.45">
      <c r="B41" t="s">
        <v>67</v>
      </c>
      <c r="C41" t="s">
        <v>60</v>
      </c>
      <c r="D41">
        <v>6.3474121831056047E-3</v>
      </c>
      <c r="E41" t="s">
        <v>54</v>
      </c>
      <c r="G41" t="s">
        <v>97</v>
      </c>
      <c r="H41" t="s">
        <v>60</v>
      </c>
      <c r="I41">
        <v>3.8135778510185639E-2</v>
      </c>
      <c r="J41" t="s">
        <v>54</v>
      </c>
      <c r="L41" t="s">
        <v>128</v>
      </c>
      <c r="M41" t="s">
        <v>60</v>
      </c>
      <c r="N41">
        <v>5.414779291126072E-2</v>
      </c>
      <c r="O41" t="s">
        <v>54</v>
      </c>
    </row>
    <row r="42" spans="2:15" x14ac:dyDescent="0.45">
      <c r="B42" t="s">
        <v>67</v>
      </c>
      <c r="C42" t="s">
        <v>61</v>
      </c>
      <c r="D42">
        <v>0.23984636398284392</v>
      </c>
      <c r="E42" t="s">
        <v>54</v>
      </c>
      <c r="G42" t="s">
        <v>97</v>
      </c>
      <c r="H42" t="s">
        <v>61</v>
      </c>
      <c r="I42">
        <v>6.8999717372786568E-2</v>
      </c>
      <c r="J42" t="s">
        <v>54</v>
      </c>
      <c r="L42" t="s">
        <v>128</v>
      </c>
      <c r="M42" t="s">
        <v>61</v>
      </c>
      <c r="N42">
        <v>7.2269500310675902E-2</v>
      </c>
      <c r="O42" t="s">
        <v>54</v>
      </c>
    </row>
    <row r="43" spans="2:15" x14ac:dyDescent="0.45">
      <c r="B43" t="s">
        <v>67</v>
      </c>
      <c r="C43" t="s">
        <v>62</v>
      </c>
      <c r="D43">
        <v>4.6302136165163642E-3</v>
      </c>
      <c r="E43" t="s">
        <v>54</v>
      </c>
      <c r="G43" t="s">
        <v>97</v>
      </c>
      <c r="H43" t="s">
        <v>62</v>
      </c>
      <c r="I43">
        <v>3.8646337508619753E-2</v>
      </c>
      <c r="J43" t="s">
        <v>54</v>
      </c>
      <c r="L43" t="s">
        <v>128</v>
      </c>
      <c r="M43" t="s">
        <v>62</v>
      </c>
      <c r="N43">
        <v>4.6727537505586107E-2</v>
      </c>
      <c r="O43" t="s">
        <v>54</v>
      </c>
    </row>
    <row r="44" spans="2:15" x14ac:dyDescent="0.45">
      <c r="B44" t="s">
        <v>67</v>
      </c>
      <c r="C44" t="s">
        <v>63</v>
      </c>
      <c r="D44">
        <v>2.4105767176001536E-3</v>
      </c>
      <c r="E44" t="s">
        <v>54</v>
      </c>
      <c r="G44" t="s">
        <v>97</v>
      </c>
      <c r="H44" t="s">
        <v>63</v>
      </c>
      <c r="I44">
        <v>7.3002645164241486E-2</v>
      </c>
      <c r="J44" t="s">
        <v>54</v>
      </c>
      <c r="L44" t="s">
        <v>128</v>
      </c>
      <c r="M44" t="s">
        <v>63</v>
      </c>
      <c r="N44">
        <v>8.2563309488624462E-2</v>
      </c>
      <c r="O44" t="s">
        <v>54</v>
      </c>
    </row>
    <row r="45" spans="2:15" x14ac:dyDescent="0.45">
      <c r="B45" t="s">
        <v>67</v>
      </c>
      <c r="C45" t="s">
        <v>64</v>
      </c>
      <c r="D45">
        <v>0.21794714208230898</v>
      </c>
      <c r="E45" t="s">
        <v>54</v>
      </c>
      <c r="G45" t="s">
        <v>97</v>
      </c>
      <c r="H45" t="s">
        <v>64</v>
      </c>
      <c r="I45">
        <v>0.10010970171670176</v>
      </c>
      <c r="J45" t="s">
        <v>54</v>
      </c>
      <c r="L45" t="s">
        <v>128</v>
      </c>
      <c r="M45" t="s">
        <v>64</v>
      </c>
      <c r="N45">
        <v>0.10551200685254981</v>
      </c>
      <c r="O45" t="s">
        <v>54</v>
      </c>
    </row>
    <row r="46" spans="2:15" x14ac:dyDescent="0.45">
      <c r="B46" t="s">
        <v>67</v>
      </c>
      <c r="C46" t="s">
        <v>65</v>
      </c>
      <c r="D46">
        <v>3.374617692560851E-4</v>
      </c>
      <c r="E46" t="s">
        <v>54</v>
      </c>
      <c r="G46" t="s">
        <v>97</v>
      </c>
      <c r="H46" t="s">
        <v>65</v>
      </c>
      <c r="I46">
        <v>5.7004021049432647E-2</v>
      </c>
      <c r="J46" t="s">
        <v>54</v>
      </c>
      <c r="L46" t="s">
        <v>128</v>
      </c>
      <c r="M46" t="s">
        <v>65</v>
      </c>
      <c r="N46">
        <v>6.3448272368975669E-2</v>
      </c>
      <c r="O46" t="s">
        <v>54</v>
      </c>
    </row>
    <row r="47" spans="2:15" x14ac:dyDescent="0.45">
      <c r="B47" t="s">
        <v>68</v>
      </c>
      <c r="C47" t="s">
        <v>53</v>
      </c>
      <c r="D47">
        <v>2.2493627538960789E-4</v>
      </c>
      <c r="E47" t="s">
        <v>54</v>
      </c>
      <c r="G47" t="s">
        <v>98</v>
      </c>
      <c r="H47" t="s">
        <v>53</v>
      </c>
      <c r="I47">
        <v>9.6281638460068306E-2</v>
      </c>
      <c r="J47" t="s">
        <v>54</v>
      </c>
      <c r="L47" t="s">
        <v>129</v>
      </c>
      <c r="M47" t="s">
        <v>53</v>
      </c>
      <c r="N47">
        <v>0.10557181069985196</v>
      </c>
      <c r="O47" t="s">
        <v>54</v>
      </c>
    </row>
    <row r="48" spans="2:15" x14ac:dyDescent="0.45">
      <c r="B48" t="s">
        <v>68</v>
      </c>
      <c r="C48" t="s">
        <v>55</v>
      </c>
      <c r="D48">
        <v>0.23000307087055394</v>
      </c>
      <c r="E48" t="s">
        <v>54</v>
      </c>
      <c r="G48" t="s">
        <v>98</v>
      </c>
      <c r="H48" t="s">
        <v>55</v>
      </c>
      <c r="I48">
        <v>0.11162020139305467</v>
      </c>
      <c r="J48" t="s">
        <v>54</v>
      </c>
      <c r="L48" t="s">
        <v>129</v>
      </c>
      <c r="M48" t="s">
        <v>55</v>
      </c>
      <c r="N48">
        <v>0.11153864366798633</v>
      </c>
      <c r="O48" t="s">
        <v>54</v>
      </c>
    </row>
    <row r="49" spans="2:15" x14ac:dyDescent="0.45">
      <c r="B49" t="s">
        <v>68</v>
      </c>
      <c r="C49" t="s">
        <v>56</v>
      </c>
      <c r="D49">
        <v>0</v>
      </c>
      <c r="E49" t="s">
        <v>54</v>
      </c>
      <c r="G49" t="s">
        <v>98</v>
      </c>
      <c r="H49" t="s">
        <v>56</v>
      </c>
      <c r="I49">
        <v>7.3229117585017045E-2</v>
      </c>
      <c r="J49" t="s">
        <v>54</v>
      </c>
      <c r="L49" t="s">
        <v>129</v>
      </c>
      <c r="M49" t="s">
        <v>56</v>
      </c>
      <c r="N49">
        <v>6.7009066420743654E-2</v>
      </c>
      <c r="O49" t="s">
        <v>54</v>
      </c>
    </row>
    <row r="50" spans="2:15" x14ac:dyDescent="0.45">
      <c r="B50" t="s">
        <v>68</v>
      </c>
      <c r="C50" t="s">
        <v>57</v>
      </c>
      <c r="D50">
        <v>7.2458910130605778E-3</v>
      </c>
      <c r="E50" t="s">
        <v>54</v>
      </c>
      <c r="G50" t="s">
        <v>98</v>
      </c>
      <c r="H50" t="s">
        <v>57</v>
      </c>
      <c r="I50">
        <v>0.10291233050059799</v>
      </c>
      <c r="J50" t="s">
        <v>54</v>
      </c>
      <c r="L50" t="s">
        <v>129</v>
      </c>
      <c r="M50" t="s">
        <v>57</v>
      </c>
      <c r="N50">
        <v>0.10684463263909369</v>
      </c>
      <c r="O50" t="s">
        <v>54</v>
      </c>
    </row>
    <row r="51" spans="2:15" x14ac:dyDescent="0.45">
      <c r="B51" t="s">
        <v>68</v>
      </c>
      <c r="C51" t="s">
        <v>58</v>
      </c>
      <c r="D51">
        <v>0.28094798651070818</v>
      </c>
      <c r="E51" t="s">
        <v>54</v>
      </c>
      <c r="G51" t="s">
        <v>98</v>
      </c>
      <c r="H51" t="s">
        <v>58</v>
      </c>
      <c r="I51">
        <v>0.1311231341262224</v>
      </c>
      <c r="J51" t="s">
        <v>54</v>
      </c>
      <c r="L51" t="s">
        <v>129</v>
      </c>
      <c r="M51" t="s">
        <v>58</v>
      </c>
      <c r="N51">
        <v>0.11720973797614194</v>
      </c>
      <c r="O51" t="s">
        <v>54</v>
      </c>
    </row>
    <row r="52" spans="2:15" x14ac:dyDescent="0.45">
      <c r="B52" t="s">
        <v>68</v>
      </c>
      <c r="C52" t="s">
        <v>59</v>
      </c>
      <c r="D52">
        <v>2.0039834261306629E-3</v>
      </c>
      <c r="E52" t="s">
        <v>54</v>
      </c>
      <c r="G52" t="s">
        <v>98</v>
      </c>
      <c r="H52" t="s">
        <v>59</v>
      </c>
      <c r="I52">
        <v>9.0564456093649159E-2</v>
      </c>
      <c r="J52" t="s">
        <v>54</v>
      </c>
      <c r="L52" t="s">
        <v>129</v>
      </c>
      <c r="M52" t="s">
        <v>59</v>
      </c>
      <c r="N52">
        <v>7.8967436080546641E-2</v>
      </c>
      <c r="O52" t="s">
        <v>54</v>
      </c>
    </row>
    <row r="53" spans="2:15" x14ac:dyDescent="0.45">
      <c r="B53" t="s">
        <v>68</v>
      </c>
      <c r="C53" t="s">
        <v>60</v>
      </c>
      <c r="D53">
        <v>8.3331787110451187E-3</v>
      </c>
      <c r="E53" t="s">
        <v>54</v>
      </c>
      <c r="G53" t="s">
        <v>98</v>
      </c>
      <c r="H53" t="s">
        <v>60</v>
      </c>
      <c r="I53">
        <v>4.6765638567592964E-2</v>
      </c>
      <c r="J53" t="s">
        <v>54</v>
      </c>
      <c r="L53" t="s">
        <v>129</v>
      </c>
      <c r="M53" t="s">
        <v>60</v>
      </c>
      <c r="N53">
        <v>5.3292525528321033E-2</v>
      </c>
      <c r="O53" t="s">
        <v>54</v>
      </c>
    </row>
    <row r="54" spans="2:15" x14ac:dyDescent="0.45">
      <c r="B54" t="s">
        <v>68</v>
      </c>
      <c r="C54" t="s">
        <v>61</v>
      </c>
      <c r="D54">
        <v>0.25422448134938724</v>
      </c>
      <c r="E54" t="s">
        <v>54</v>
      </c>
      <c r="G54" t="s">
        <v>98</v>
      </c>
      <c r="H54" t="s">
        <v>61</v>
      </c>
      <c r="I54">
        <v>5.857756631412428E-2</v>
      </c>
      <c r="J54" t="s">
        <v>54</v>
      </c>
      <c r="L54" t="s">
        <v>129</v>
      </c>
      <c r="M54" t="s">
        <v>61</v>
      </c>
      <c r="N54">
        <v>6.5102466654011329E-2</v>
      </c>
      <c r="O54" t="s">
        <v>54</v>
      </c>
    </row>
    <row r="55" spans="2:15" x14ac:dyDescent="0.45">
      <c r="B55" t="s">
        <v>68</v>
      </c>
      <c r="C55" t="s">
        <v>62</v>
      </c>
      <c r="D55">
        <v>3.6443213589882517E-3</v>
      </c>
      <c r="E55" t="s">
        <v>54</v>
      </c>
      <c r="G55" t="s">
        <v>98</v>
      </c>
      <c r="H55" t="s">
        <v>62</v>
      </c>
      <c r="I55">
        <v>4.7475580945433693E-2</v>
      </c>
      <c r="J55" t="s">
        <v>54</v>
      </c>
      <c r="L55" t="s">
        <v>129</v>
      </c>
      <c r="M55" t="s">
        <v>62</v>
      </c>
      <c r="N55">
        <v>4.3633419495073406E-2</v>
      </c>
      <c r="O55" t="s">
        <v>54</v>
      </c>
    </row>
    <row r="56" spans="2:15" x14ac:dyDescent="0.45">
      <c r="B56" t="s">
        <v>68</v>
      </c>
      <c r="C56" t="s">
        <v>63</v>
      </c>
      <c r="D56">
        <v>3.4213182367810566E-3</v>
      </c>
      <c r="E56" t="s">
        <v>54</v>
      </c>
      <c r="G56" t="s">
        <v>98</v>
      </c>
      <c r="H56" t="s">
        <v>63</v>
      </c>
      <c r="I56">
        <v>7.9701182345384772E-2</v>
      </c>
      <c r="J56" t="s">
        <v>54</v>
      </c>
      <c r="L56" t="s">
        <v>129</v>
      </c>
      <c r="M56" t="s">
        <v>63</v>
      </c>
      <c r="N56">
        <v>8.7883345670908178E-2</v>
      </c>
      <c r="O56" t="s">
        <v>54</v>
      </c>
    </row>
    <row r="57" spans="2:15" x14ac:dyDescent="0.45">
      <c r="B57" t="s">
        <v>68</v>
      </c>
      <c r="C57" t="s">
        <v>64</v>
      </c>
      <c r="D57">
        <v>0.20979914337248326</v>
      </c>
      <c r="E57" t="s">
        <v>54</v>
      </c>
      <c r="G57" t="s">
        <v>98</v>
      </c>
      <c r="H57" t="s">
        <v>64</v>
      </c>
      <c r="I57">
        <v>9.5852925776758052E-2</v>
      </c>
      <c r="J57" t="s">
        <v>54</v>
      </c>
      <c r="L57" t="s">
        <v>129</v>
      </c>
      <c r="M57" t="s">
        <v>64</v>
      </c>
      <c r="N57">
        <v>9.8920242164231814E-2</v>
      </c>
      <c r="O57" t="s">
        <v>54</v>
      </c>
    </row>
    <row r="58" spans="2:15" x14ac:dyDescent="0.45">
      <c r="B58" t="s">
        <v>68</v>
      </c>
      <c r="C58" t="s">
        <v>65</v>
      </c>
      <c r="D58">
        <v>1.5168887547205098E-4</v>
      </c>
      <c r="E58" t="s">
        <v>54</v>
      </c>
      <c r="G58" t="s">
        <v>98</v>
      </c>
      <c r="H58" t="s">
        <v>65</v>
      </c>
      <c r="I58">
        <v>6.5896227892096676E-2</v>
      </c>
      <c r="J58" t="s">
        <v>54</v>
      </c>
      <c r="L58" t="s">
        <v>129</v>
      </c>
      <c r="M58" t="s">
        <v>65</v>
      </c>
      <c r="N58">
        <v>6.4026673003089979E-2</v>
      </c>
      <c r="O58" t="s">
        <v>54</v>
      </c>
    </row>
    <row r="59" spans="2:15" x14ac:dyDescent="0.45">
      <c r="B59" t="s">
        <v>69</v>
      </c>
      <c r="C59" t="s">
        <v>53</v>
      </c>
      <c r="D59">
        <v>1.9965265522297376E-4</v>
      </c>
      <c r="E59" t="s">
        <v>54</v>
      </c>
      <c r="G59" t="s">
        <v>99</v>
      </c>
      <c r="H59" t="s">
        <v>53</v>
      </c>
      <c r="I59">
        <v>0.11692787551761995</v>
      </c>
      <c r="J59" t="s">
        <v>54</v>
      </c>
      <c r="L59" t="s">
        <v>130</v>
      </c>
      <c r="M59" t="s">
        <v>53</v>
      </c>
      <c r="N59">
        <v>0.12142821738182448</v>
      </c>
      <c r="O59" t="s">
        <v>54</v>
      </c>
    </row>
    <row r="60" spans="2:15" x14ac:dyDescent="0.45">
      <c r="B60" t="s">
        <v>69</v>
      </c>
      <c r="C60" t="s">
        <v>55</v>
      </c>
      <c r="D60">
        <v>0.24625662523733854</v>
      </c>
      <c r="E60" t="s">
        <v>54</v>
      </c>
      <c r="G60" t="s">
        <v>99</v>
      </c>
      <c r="H60" t="s">
        <v>55</v>
      </c>
      <c r="I60">
        <v>0.17914653404159911</v>
      </c>
      <c r="J60" t="s">
        <v>54</v>
      </c>
      <c r="L60" t="s">
        <v>130</v>
      </c>
      <c r="M60" t="s">
        <v>55</v>
      </c>
      <c r="N60">
        <v>0.13271407533763607</v>
      </c>
      <c r="O60" t="s">
        <v>54</v>
      </c>
    </row>
    <row r="61" spans="2:15" x14ac:dyDescent="0.45">
      <c r="B61" t="s">
        <v>69</v>
      </c>
      <c r="C61" t="s">
        <v>56</v>
      </c>
      <c r="D61">
        <v>0</v>
      </c>
      <c r="E61" t="s">
        <v>54</v>
      </c>
      <c r="G61" t="s">
        <v>99</v>
      </c>
      <c r="H61" t="s">
        <v>56</v>
      </c>
      <c r="I61">
        <v>8.5882397883358733E-2</v>
      </c>
      <c r="J61" t="s">
        <v>54</v>
      </c>
      <c r="L61" t="s">
        <v>130</v>
      </c>
      <c r="M61" t="s">
        <v>56</v>
      </c>
      <c r="N61">
        <v>8.5051698348388646E-2</v>
      </c>
      <c r="O61" t="s">
        <v>54</v>
      </c>
    </row>
    <row r="62" spans="2:15" x14ac:dyDescent="0.45">
      <c r="B62" t="s">
        <v>69</v>
      </c>
      <c r="C62" t="s">
        <v>57</v>
      </c>
      <c r="D62">
        <v>7.2673187792779322E-3</v>
      </c>
      <c r="E62" t="s">
        <v>54</v>
      </c>
      <c r="G62" t="s">
        <v>99</v>
      </c>
      <c r="H62" t="s">
        <v>57</v>
      </c>
      <c r="I62">
        <v>9.8437698449209687E-2</v>
      </c>
      <c r="J62" t="s">
        <v>54</v>
      </c>
      <c r="L62" t="s">
        <v>130</v>
      </c>
      <c r="M62" t="s">
        <v>57</v>
      </c>
      <c r="N62">
        <v>0.10281777846621078</v>
      </c>
      <c r="O62" t="s">
        <v>54</v>
      </c>
    </row>
    <row r="63" spans="2:15" x14ac:dyDescent="0.45">
      <c r="B63" t="s">
        <v>69</v>
      </c>
      <c r="C63" t="s">
        <v>58</v>
      </c>
      <c r="D63">
        <v>0.28663886678466832</v>
      </c>
      <c r="E63" t="s">
        <v>54</v>
      </c>
      <c r="G63" t="s">
        <v>99</v>
      </c>
      <c r="H63" t="s">
        <v>58</v>
      </c>
      <c r="I63">
        <v>0.17291027532139427</v>
      </c>
      <c r="J63" t="s">
        <v>54</v>
      </c>
      <c r="L63" t="s">
        <v>130</v>
      </c>
      <c r="M63" t="s">
        <v>58</v>
      </c>
      <c r="N63">
        <v>0.13198477467860756</v>
      </c>
      <c r="O63" t="s">
        <v>54</v>
      </c>
    </row>
    <row r="64" spans="2:15" x14ac:dyDescent="0.45">
      <c r="B64" t="s">
        <v>69</v>
      </c>
      <c r="C64" t="s">
        <v>59</v>
      </c>
      <c r="D64">
        <v>2.2224773180846685E-3</v>
      </c>
      <c r="E64" t="s">
        <v>54</v>
      </c>
      <c r="G64" t="s">
        <v>99</v>
      </c>
      <c r="H64" t="s">
        <v>59</v>
      </c>
      <c r="I64">
        <v>8.1199681769523482E-2</v>
      </c>
      <c r="J64" t="s">
        <v>54</v>
      </c>
      <c r="L64" t="s">
        <v>130</v>
      </c>
      <c r="M64" t="s">
        <v>59</v>
      </c>
      <c r="N64">
        <v>7.1483432852775336E-2</v>
      </c>
      <c r="O64" t="s">
        <v>54</v>
      </c>
    </row>
    <row r="65" spans="2:15" x14ac:dyDescent="0.45">
      <c r="B65" t="s">
        <v>69</v>
      </c>
      <c r="C65" t="s">
        <v>60</v>
      </c>
      <c r="D65">
        <v>7.7055175807703132E-3</v>
      </c>
      <c r="E65" t="s">
        <v>54</v>
      </c>
      <c r="G65" t="s">
        <v>99</v>
      </c>
      <c r="H65" t="s">
        <v>60</v>
      </c>
      <c r="I65">
        <v>1.709375044960278E-2</v>
      </c>
      <c r="J65" t="s">
        <v>54</v>
      </c>
      <c r="L65" t="s">
        <v>130</v>
      </c>
      <c r="M65" t="s">
        <v>60</v>
      </c>
      <c r="N65">
        <v>4.6564363392236373E-2</v>
      </c>
      <c r="O65" t="s">
        <v>54</v>
      </c>
    </row>
    <row r="66" spans="2:15" x14ac:dyDescent="0.45">
      <c r="B66" t="s">
        <v>69</v>
      </c>
      <c r="C66" t="s">
        <v>61</v>
      </c>
      <c r="D66">
        <v>0.23836371403961951</v>
      </c>
      <c r="E66" t="s">
        <v>54</v>
      </c>
      <c r="G66" t="s">
        <v>99</v>
      </c>
      <c r="H66" t="s">
        <v>61</v>
      </c>
      <c r="I66">
        <v>3.3991179749308875E-2</v>
      </c>
      <c r="J66" t="s">
        <v>54</v>
      </c>
      <c r="L66" t="s">
        <v>130</v>
      </c>
      <c r="M66" t="s">
        <v>61</v>
      </c>
      <c r="N66">
        <v>5.7511904136078325E-2</v>
      </c>
      <c r="O66" t="s">
        <v>54</v>
      </c>
    </row>
    <row r="67" spans="2:15" x14ac:dyDescent="0.45">
      <c r="B67" t="s">
        <v>69</v>
      </c>
      <c r="C67" t="s">
        <v>62</v>
      </c>
      <c r="D67">
        <v>3.6068063633303347E-3</v>
      </c>
      <c r="E67" t="s">
        <v>54</v>
      </c>
      <c r="G67" t="s">
        <v>99</v>
      </c>
      <c r="H67" t="s">
        <v>62</v>
      </c>
      <c r="I67">
        <v>1.7574587312567246E-2</v>
      </c>
      <c r="J67" t="s">
        <v>54</v>
      </c>
      <c r="L67" t="s">
        <v>130</v>
      </c>
      <c r="M67" t="s">
        <v>62</v>
      </c>
      <c r="N67">
        <v>2.9679600618402836E-2</v>
      </c>
      <c r="O67" t="s">
        <v>54</v>
      </c>
    </row>
    <row r="68" spans="2:15" x14ac:dyDescent="0.45">
      <c r="B68" t="s">
        <v>69</v>
      </c>
      <c r="C68" t="s">
        <v>63</v>
      </c>
      <c r="D68">
        <v>3.0393746035521463E-3</v>
      </c>
      <c r="E68" t="s">
        <v>54</v>
      </c>
      <c r="G68" t="s">
        <v>99</v>
      </c>
      <c r="H68" t="s">
        <v>63</v>
      </c>
      <c r="I68">
        <v>5.6395200368402933E-2</v>
      </c>
      <c r="J68" t="s">
        <v>54</v>
      </c>
      <c r="L68" t="s">
        <v>130</v>
      </c>
      <c r="M68" t="s">
        <v>63</v>
      </c>
      <c r="N68">
        <v>7.0878284843951866E-2</v>
      </c>
      <c r="O68" t="s">
        <v>54</v>
      </c>
    </row>
    <row r="69" spans="2:15" x14ac:dyDescent="0.45">
      <c r="B69" t="s">
        <v>69</v>
      </c>
      <c r="C69" t="s">
        <v>64</v>
      </c>
      <c r="D69">
        <v>0.20454091373910294</v>
      </c>
      <c r="E69" t="s">
        <v>54</v>
      </c>
      <c r="G69" t="s">
        <v>99</v>
      </c>
      <c r="H69" t="s">
        <v>64</v>
      </c>
      <c r="I69">
        <v>9.0780243890939485E-2</v>
      </c>
      <c r="J69" t="s">
        <v>54</v>
      </c>
      <c r="L69" t="s">
        <v>130</v>
      </c>
      <c r="M69" t="s">
        <v>64</v>
      </c>
      <c r="N69">
        <v>9.416805458315454E-2</v>
      </c>
      <c r="O69" t="s">
        <v>54</v>
      </c>
    </row>
    <row r="70" spans="2:15" x14ac:dyDescent="0.45">
      <c r="B70" t="s">
        <v>69</v>
      </c>
      <c r="C70" t="s">
        <v>65</v>
      </c>
      <c r="D70">
        <v>1.5873289903226497E-4</v>
      </c>
      <c r="E70" t="s">
        <v>54</v>
      </c>
      <c r="G70" t="s">
        <v>99</v>
      </c>
      <c r="H70" t="s">
        <v>65</v>
      </c>
      <c r="I70">
        <v>4.9660575246473444E-2</v>
      </c>
      <c r="J70" t="s">
        <v>54</v>
      </c>
      <c r="L70" t="s">
        <v>130</v>
      </c>
      <c r="M70" t="s">
        <v>65</v>
      </c>
      <c r="N70">
        <v>5.5717815360733232E-2</v>
      </c>
      <c r="O70" t="s">
        <v>54</v>
      </c>
    </row>
    <row r="71" spans="2:15" x14ac:dyDescent="0.45">
      <c r="B71" t="s">
        <v>70</v>
      </c>
      <c r="C71" t="s">
        <v>53</v>
      </c>
      <c r="D71">
        <v>2.0211715324034148E-4</v>
      </c>
      <c r="E71" t="s">
        <v>54</v>
      </c>
      <c r="G71" t="s">
        <v>100</v>
      </c>
      <c r="H71" t="s">
        <v>53</v>
      </c>
      <c r="I71">
        <v>0.11359581152503523</v>
      </c>
      <c r="J71" t="s">
        <v>54</v>
      </c>
      <c r="L71" t="s">
        <v>131</v>
      </c>
      <c r="M71" t="s">
        <v>53</v>
      </c>
      <c r="N71">
        <v>0.11702943011782986</v>
      </c>
      <c r="O71" t="s">
        <v>54</v>
      </c>
    </row>
    <row r="72" spans="2:15" x14ac:dyDescent="0.45">
      <c r="B72" t="s">
        <v>70</v>
      </c>
      <c r="C72" t="s">
        <v>55</v>
      </c>
      <c r="D72">
        <v>0.23939733871028937</v>
      </c>
      <c r="E72" t="s">
        <v>54</v>
      </c>
      <c r="G72" t="s">
        <v>100</v>
      </c>
      <c r="H72" t="s">
        <v>55</v>
      </c>
      <c r="I72">
        <v>0.13734448140437985</v>
      </c>
      <c r="J72" t="s">
        <v>54</v>
      </c>
      <c r="L72" t="s">
        <v>131</v>
      </c>
      <c r="M72" t="s">
        <v>55</v>
      </c>
      <c r="N72">
        <v>0.13784939933129928</v>
      </c>
      <c r="O72" t="s">
        <v>54</v>
      </c>
    </row>
    <row r="73" spans="2:15" x14ac:dyDescent="0.45">
      <c r="B73" t="s">
        <v>70</v>
      </c>
      <c r="C73" t="s">
        <v>56</v>
      </c>
      <c r="D73">
        <v>0</v>
      </c>
      <c r="E73" t="s">
        <v>54</v>
      </c>
      <c r="G73" t="s">
        <v>100</v>
      </c>
      <c r="H73" t="s">
        <v>56</v>
      </c>
      <c r="I73">
        <v>8.5699913104178557E-2</v>
      </c>
      <c r="J73" t="s">
        <v>54</v>
      </c>
      <c r="L73" t="s">
        <v>131</v>
      </c>
      <c r="M73" t="s">
        <v>56</v>
      </c>
      <c r="N73">
        <v>8.6946097880788789E-2</v>
      </c>
      <c r="O73" t="s">
        <v>54</v>
      </c>
    </row>
    <row r="74" spans="2:15" x14ac:dyDescent="0.45">
      <c r="B74" t="s">
        <v>70</v>
      </c>
      <c r="C74" t="s">
        <v>57</v>
      </c>
      <c r="D74">
        <v>7.8693784252289456E-3</v>
      </c>
      <c r="E74" t="s">
        <v>54</v>
      </c>
      <c r="G74" t="s">
        <v>100</v>
      </c>
      <c r="H74" t="s">
        <v>57</v>
      </c>
      <c r="I74">
        <v>9.1977131332892897E-2</v>
      </c>
      <c r="J74" t="s">
        <v>54</v>
      </c>
      <c r="L74" t="s">
        <v>131</v>
      </c>
      <c r="M74" t="s">
        <v>57</v>
      </c>
      <c r="N74">
        <v>8.947441746041114E-2</v>
      </c>
      <c r="O74" t="s">
        <v>54</v>
      </c>
    </row>
    <row r="75" spans="2:15" x14ac:dyDescent="0.45">
      <c r="B75" t="s">
        <v>70</v>
      </c>
      <c r="C75" t="s">
        <v>58</v>
      </c>
      <c r="D75">
        <v>0.29592806862767962</v>
      </c>
      <c r="E75" t="s">
        <v>54</v>
      </c>
      <c r="G75" t="s">
        <v>100</v>
      </c>
      <c r="H75" t="s">
        <v>58</v>
      </c>
      <c r="I75">
        <v>0.12886655025305369</v>
      </c>
      <c r="J75" t="s">
        <v>54</v>
      </c>
      <c r="L75" t="s">
        <v>131</v>
      </c>
      <c r="M75" t="s">
        <v>58</v>
      </c>
      <c r="N75">
        <v>0.11608810745550928</v>
      </c>
      <c r="O75" t="s">
        <v>54</v>
      </c>
    </row>
    <row r="76" spans="2:15" x14ac:dyDescent="0.45">
      <c r="B76" t="s">
        <v>70</v>
      </c>
      <c r="C76" t="s">
        <v>59</v>
      </c>
      <c r="D76">
        <v>2.179587245201686E-3</v>
      </c>
      <c r="E76" t="s">
        <v>54</v>
      </c>
      <c r="G76" t="s">
        <v>100</v>
      </c>
      <c r="H76" t="s">
        <v>59</v>
      </c>
      <c r="I76">
        <v>6.2264726082598323E-2</v>
      </c>
      <c r="J76" t="s">
        <v>54</v>
      </c>
      <c r="L76" t="s">
        <v>131</v>
      </c>
      <c r="M76" t="s">
        <v>59</v>
      </c>
      <c r="N76">
        <v>6.1528504973055648E-2</v>
      </c>
      <c r="O76" t="s">
        <v>54</v>
      </c>
    </row>
    <row r="77" spans="2:15" x14ac:dyDescent="0.45">
      <c r="B77" t="s">
        <v>70</v>
      </c>
      <c r="C77" t="s">
        <v>60</v>
      </c>
      <c r="D77">
        <v>7.9816796441326086E-3</v>
      </c>
      <c r="E77" t="s">
        <v>54</v>
      </c>
      <c r="G77" t="s">
        <v>100</v>
      </c>
      <c r="H77" t="s">
        <v>60</v>
      </c>
      <c r="I77">
        <v>5.1347912340983348E-2</v>
      </c>
      <c r="J77" t="s">
        <v>54</v>
      </c>
      <c r="L77" t="s">
        <v>131</v>
      </c>
      <c r="M77" t="s">
        <v>60</v>
      </c>
      <c r="N77">
        <v>5.5723161085492155E-2</v>
      </c>
      <c r="O77" t="s">
        <v>54</v>
      </c>
    </row>
    <row r="78" spans="2:15" x14ac:dyDescent="0.45">
      <c r="B78" t="s">
        <v>70</v>
      </c>
      <c r="C78" t="s">
        <v>61</v>
      </c>
      <c r="D78">
        <v>0.23758008350357129</v>
      </c>
      <c r="E78" t="s">
        <v>54</v>
      </c>
      <c r="G78" t="s">
        <v>100</v>
      </c>
      <c r="H78" t="s">
        <v>61</v>
      </c>
      <c r="I78">
        <v>6.4100792495337441E-2</v>
      </c>
      <c r="J78" t="s">
        <v>54</v>
      </c>
      <c r="L78" t="s">
        <v>131</v>
      </c>
      <c r="M78" t="s">
        <v>61</v>
      </c>
      <c r="N78">
        <v>7.1550936909297924E-2</v>
      </c>
      <c r="O78" t="s">
        <v>54</v>
      </c>
    </row>
    <row r="79" spans="2:15" x14ac:dyDescent="0.45">
      <c r="B79" t="s">
        <v>70</v>
      </c>
      <c r="C79" t="s">
        <v>62</v>
      </c>
      <c r="D79">
        <v>3.5588984943160538E-3</v>
      </c>
      <c r="E79" t="s">
        <v>54</v>
      </c>
      <c r="G79" t="s">
        <v>100</v>
      </c>
      <c r="H79" t="s">
        <v>62</v>
      </c>
      <c r="I79">
        <v>3.3219601353543335E-2</v>
      </c>
      <c r="J79" t="s">
        <v>54</v>
      </c>
      <c r="L79" t="s">
        <v>131</v>
      </c>
      <c r="M79" t="s">
        <v>62</v>
      </c>
      <c r="N79">
        <v>3.7279950965805636E-2</v>
      </c>
      <c r="O79" t="s">
        <v>54</v>
      </c>
    </row>
    <row r="80" spans="2:15" x14ac:dyDescent="0.45">
      <c r="B80" t="s">
        <v>70</v>
      </c>
      <c r="C80" t="s">
        <v>63</v>
      </c>
      <c r="D80">
        <v>3.180660688103919E-3</v>
      </c>
      <c r="E80" t="s">
        <v>54</v>
      </c>
      <c r="G80" t="s">
        <v>100</v>
      </c>
      <c r="H80" t="s">
        <v>63</v>
      </c>
      <c r="I80">
        <v>7.3783852249644455E-2</v>
      </c>
      <c r="J80" t="s">
        <v>54</v>
      </c>
      <c r="L80" t="s">
        <v>131</v>
      </c>
      <c r="M80" t="s">
        <v>63</v>
      </c>
      <c r="N80">
        <v>7.3338384515636887E-2</v>
      </c>
      <c r="O80" t="s">
        <v>54</v>
      </c>
    </row>
    <row r="81" spans="2:15" x14ac:dyDescent="0.45">
      <c r="B81" t="s">
        <v>70</v>
      </c>
      <c r="C81" t="s">
        <v>64</v>
      </c>
      <c r="D81">
        <v>0.2019898531644104</v>
      </c>
      <c r="E81" t="s">
        <v>54</v>
      </c>
      <c r="G81" t="s">
        <v>100</v>
      </c>
      <c r="H81" t="s">
        <v>64</v>
      </c>
      <c r="I81">
        <v>0.10213641857559901</v>
      </c>
      <c r="J81" t="s">
        <v>54</v>
      </c>
      <c r="L81" t="s">
        <v>131</v>
      </c>
      <c r="M81" t="s">
        <v>64</v>
      </c>
      <c r="N81">
        <v>9.5746650109694936E-2</v>
      </c>
      <c r="O81" t="s">
        <v>54</v>
      </c>
    </row>
    <row r="82" spans="2:15" x14ac:dyDescent="0.45">
      <c r="B82" t="s">
        <v>70</v>
      </c>
      <c r="C82" t="s">
        <v>65</v>
      </c>
      <c r="D82">
        <v>1.3233434382570693E-4</v>
      </c>
      <c r="E82" t="s">
        <v>54</v>
      </c>
      <c r="G82" t="s">
        <v>100</v>
      </c>
      <c r="H82" t="s">
        <v>65</v>
      </c>
      <c r="I82">
        <v>5.5662809282753786E-2</v>
      </c>
      <c r="J82" t="s">
        <v>54</v>
      </c>
      <c r="L82" t="s">
        <v>131</v>
      </c>
      <c r="M82" t="s">
        <v>65</v>
      </c>
      <c r="N82">
        <v>5.7444959195178391E-2</v>
      </c>
      <c r="O82" t="s">
        <v>54</v>
      </c>
    </row>
    <row r="83" spans="2:15" x14ac:dyDescent="0.45">
      <c r="B83" t="s">
        <v>71</v>
      </c>
      <c r="C83" t="s">
        <v>53</v>
      </c>
      <c r="D83">
        <v>1.0608232854488863E-4</v>
      </c>
      <c r="E83" t="s">
        <v>54</v>
      </c>
      <c r="G83" t="s">
        <v>101</v>
      </c>
      <c r="H83" t="s">
        <v>53</v>
      </c>
      <c r="I83">
        <v>0.11337541706184728</v>
      </c>
      <c r="J83" t="s">
        <v>54</v>
      </c>
      <c r="L83" t="s">
        <v>132</v>
      </c>
      <c r="M83" t="s">
        <v>53</v>
      </c>
      <c r="N83">
        <v>0.10595938819850872</v>
      </c>
      <c r="O83" t="s">
        <v>54</v>
      </c>
    </row>
    <row r="84" spans="2:15" x14ac:dyDescent="0.45">
      <c r="B84" t="s">
        <v>71</v>
      </c>
      <c r="C84" t="s">
        <v>55</v>
      </c>
      <c r="D84">
        <v>0.19805293529841841</v>
      </c>
      <c r="E84" t="s">
        <v>54</v>
      </c>
      <c r="G84" t="s">
        <v>101</v>
      </c>
      <c r="H84" t="s">
        <v>55</v>
      </c>
      <c r="I84">
        <v>0.12528638087039876</v>
      </c>
      <c r="J84" t="s">
        <v>54</v>
      </c>
      <c r="L84" t="s">
        <v>132</v>
      </c>
      <c r="M84" t="s">
        <v>55</v>
      </c>
      <c r="N84">
        <v>0.11063369954169744</v>
      </c>
      <c r="O84" t="s">
        <v>54</v>
      </c>
    </row>
    <row r="85" spans="2:15" x14ac:dyDescent="0.45">
      <c r="B85" t="s">
        <v>71</v>
      </c>
      <c r="C85" t="s">
        <v>56</v>
      </c>
      <c r="D85">
        <v>0</v>
      </c>
      <c r="E85" t="s">
        <v>54</v>
      </c>
      <c r="G85" t="s">
        <v>101</v>
      </c>
      <c r="H85" t="s">
        <v>56</v>
      </c>
      <c r="I85">
        <v>7.6263247927636196E-2</v>
      </c>
      <c r="J85" t="s">
        <v>54</v>
      </c>
      <c r="L85" t="s">
        <v>132</v>
      </c>
      <c r="M85" t="s">
        <v>56</v>
      </c>
      <c r="N85">
        <v>6.8788765190181914E-2</v>
      </c>
      <c r="O85" t="s">
        <v>54</v>
      </c>
    </row>
    <row r="86" spans="2:15" x14ac:dyDescent="0.45">
      <c r="B86" t="s">
        <v>71</v>
      </c>
      <c r="C86" t="s">
        <v>57</v>
      </c>
      <c r="D86">
        <v>7.9284571331280709E-3</v>
      </c>
      <c r="E86" t="s">
        <v>54</v>
      </c>
      <c r="G86" t="s">
        <v>101</v>
      </c>
      <c r="H86" t="s">
        <v>57</v>
      </c>
      <c r="I86">
        <v>8.6177372377756092E-2</v>
      </c>
      <c r="J86" t="s">
        <v>54</v>
      </c>
      <c r="L86" t="s">
        <v>132</v>
      </c>
      <c r="M86" t="s">
        <v>57</v>
      </c>
      <c r="N86">
        <v>8.6626029720203446E-2</v>
      </c>
      <c r="O86" t="s">
        <v>54</v>
      </c>
    </row>
    <row r="87" spans="2:15" x14ac:dyDescent="0.45">
      <c r="B87" t="s">
        <v>71</v>
      </c>
      <c r="C87" t="s">
        <v>58</v>
      </c>
      <c r="D87">
        <v>0.31674221694867816</v>
      </c>
      <c r="E87" t="s">
        <v>54</v>
      </c>
      <c r="G87" t="s">
        <v>101</v>
      </c>
      <c r="H87" t="s">
        <v>58</v>
      </c>
      <c r="I87">
        <v>0.10350039996758567</v>
      </c>
      <c r="J87" t="s">
        <v>54</v>
      </c>
      <c r="L87" t="s">
        <v>132</v>
      </c>
      <c r="M87" t="s">
        <v>58</v>
      </c>
      <c r="N87">
        <v>0.10304437754244333</v>
      </c>
      <c r="O87" t="s">
        <v>54</v>
      </c>
    </row>
    <row r="88" spans="2:15" x14ac:dyDescent="0.45">
      <c r="B88" t="s">
        <v>71</v>
      </c>
      <c r="C88" t="s">
        <v>59</v>
      </c>
      <c r="D88">
        <v>2.5550536471356396E-3</v>
      </c>
      <c r="E88" t="s">
        <v>54</v>
      </c>
      <c r="G88" t="s">
        <v>101</v>
      </c>
      <c r="H88" t="s">
        <v>59</v>
      </c>
      <c r="I88">
        <v>6.4537583090901254E-2</v>
      </c>
      <c r="J88" t="s">
        <v>54</v>
      </c>
      <c r="L88" t="s">
        <v>132</v>
      </c>
      <c r="M88" t="s">
        <v>59</v>
      </c>
      <c r="N88">
        <v>6.6287534741301793E-2</v>
      </c>
      <c r="O88" t="s">
        <v>54</v>
      </c>
    </row>
    <row r="89" spans="2:15" x14ac:dyDescent="0.45">
      <c r="B89" t="s">
        <v>71</v>
      </c>
      <c r="C89" t="s">
        <v>60</v>
      </c>
      <c r="D89">
        <v>8.0115880914996829E-3</v>
      </c>
      <c r="E89" t="s">
        <v>54</v>
      </c>
      <c r="G89" t="s">
        <v>101</v>
      </c>
      <c r="H89" t="s">
        <v>60</v>
      </c>
      <c r="I89">
        <v>5.0973160677373223E-2</v>
      </c>
      <c r="J89" t="s">
        <v>54</v>
      </c>
      <c r="L89" t="s">
        <v>132</v>
      </c>
      <c r="M89" t="s">
        <v>60</v>
      </c>
      <c r="N89">
        <v>5.3170950126951048E-2</v>
      </c>
      <c r="O89" t="s">
        <v>54</v>
      </c>
    </row>
    <row r="90" spans="2:15" x14ac:dyDescent="0.45">
      <c r="B90" t="s">
        <v>71</v>
      </c>
      <c r="C90" t="s">
        <v>61</v>
      </c>
      <c r="D90">
        <v>0.25586684021102046</v>
      </c>
      <c r="E90" t="s">
        <v>54</v>
      </c>
      <c r="G90" t="s">
        <v>101</v>
      </c>
      <c r="H90" t="s">
        <v>61</v>
      </c>
      <c r="I90">
        <v>6.9586138679189335E-2</v>
      </c>
      <c r="J90" t="s">
        <v>54</v>
      </c>
      <c r="L90" t="s">
        <v>132</v>
      </c>
      <c r="M90" t="s">
        <v>61</v>
      </c>
      <c r="N90">
        <v>7.6784891487298376E-2</v>
      </c>
      <c r="O90" t="s">
        <v>54</v>
      </c>
    </row>
    <row r="91" spans="2:15" x14ac:dyDescent="0.45">
      <c r="B91" t="s">
        <v>71</v>
      </c>
      <c r="C91" t="s">
        <v>62</v>
      </c>
      <c r="D91">
        <v>4.2523476535469978E-3</v>
      </c>
      <c r="E91" t="s">
        <v>54</v>
      </c>
      <c r="G91" t="s">
        <v>101</v>
      </c>
      <c r="H91" t="s">
        <v>62</v>
      </c>
      <c r="I91">
        <v>4.419070436254649E-2</v>
      </c>
      <c r="J91" t="s">
        <v>54</v>
      </c>
      <c r="L91" t="s">
        <v>132</v>
      </c>
      <c r="M91" t="s">
        <v>62</v>
      </c>
      <c r="N91">
        <v>4.9018413457806054E-2</v>
      </c>
      <c r="O91" t="s">
        <v>54</v>
      </c>
    </row>
    <row r="92" spans="2:15" x14ac:dyDescent="0.45">
      <c r="B92" t="s">
        <v>71</v>
      </c>
      <c r="C92" t="s">
        <v>63</v>
      </c>
      <c r="D92">
        <v>2.586295240299556E-3</v>
      </c>
      <c r="E92" t="s">
        <v>54</v>
      </c>
      <c r="G92" t="s">
        <v>101</v>
      </c>
      <c r="H92" t="s">
        <v>63</v>
      </c>
      <c r="I92">
        <v>9.1289021095491307E-2</v>
      </c>
      <c r="J92" t="s">
        <v>54</v>
      </c>
      <c r="L92" t="s">
        <v>132</v>
      </c>
      <c r="M92" t="s">
        <v>63</v>
      </c>
      <c r="N92">
        <v>9.6629794242093031E-2</v>
      </c>
      <c r="O92" t="s">
        <v>54</v>
      </c>
    </row>
    <row r="93" spans="2:15" x14ac:dyDescent="0.45">
      <c r="B93" t="s">
        <v>71</v>
      </c>
      <c r="C93" t="s">
        <v>64</v>
      </c>
      <c r="D93">
        <v>0.20373963214118029</v>
      </c>
      <c r="E93" t="s">
        <v>54</v>
      </c>
      <c r="G93" t="s">
        <v>101</v>
      </c>
      <c r="H93" t="s">
        <v>64</v>
      </c>
      <c r="I93">
        <v>0.11090447223709736</v>
      </c>
      <c r="J93" t="s">
        <v>54</v>
      </c>
      <c r="L93" t="s">
        <v>132</v>
      </c>
      <c r="M93" t="s">
        <v>64</v>
      </c>
      <c r="N93">
        <v>0.11820180827470539</v>
      </c>
      <c r="O93" t="s">
        <v>54</v>
      </c>
    </row>
    <row r="94" spans="2:15" x14ac:dyDescent="0.45">
      <c r="B94" t="s">
        <v>71</v>
      </c>
      <c r="C94" t="s">
        <v>65</v>
      </c>
      <c r="D94">
        <v>1.5855130654788768E-4</v>
      </c>
      <c r="E94" t="s">
        <v>54</v>
      </c>
      <c r="G94" t="s">
        <v>101</v>
      </c>
      <c r="H94" t="s">
        <v>65</v>
      </c>
      <c r="I94">
        <v>6.3916101652177038E-2</v>
      </c>
      <c r="J94" t="s">
        <v>54</v>
      </c>
      <c r="L94" t="s">
        <v>132</v>
      </c>
      <c r="M94" t="s">
        <v>65</v>
      </c>
      <c r="N94">
        <v>6.4854347476809404E-2</v>
      </c>
      <c r="O94" t="s">
        <v>54</v>
      </c>
    </row>
    <row r="95" spans="2:15" x14ac:dyDescent="0.45">
      <c r="B95" t="s">
        <v>72</v>
      </c>
      <c r="C95" t="s">
        <v>53</v>
      </c>
      <c r="D95">
        <v>0</v>
      </c>
      <c r="E95" t="s">
        <v>54</v>
      </c>
      <c r="G95" t="s">
        <v>102</v>
      </c>
      <c r="H95" t="s">
        <v>53</v>
      </c>
      <c r="I95">
        <v>0.10862443583839802</v>
      </c>
      <c r="J95" t="s">
        <v>54</v>
      </c>
      <c r="L95" t="s">
        <v>133</v>
      </c>
      <c r="M95" t="s">
        <v>53</v>
      </c>
      <c r="N95">
        <v>9.7516815876142457E-2</v>
      </c>
      <c r="O95" t="s">
        <v>54</v>
      </c>
    </row>
    <row r="96" spans="2:15" x14ac:dyDescent="0.45">
      <c r="B96" t="s">
        <v>72</v>
      </c>
      <c r="C96" t="s">
        <v>55</v>
      </c>
      <c r="D96">
        <v>0.18838185546397704</v>
      </c>
      <c r="E96" t="s">
        <v>54</v>
      </c>
      <c r="G96" t="s">
        <v>102</v>
      </c>
      <c r="H96" t="s">
        <v>55</v>
      </c>
      <c r="I96">
        <v>0.15224629621900079</v>
      </c>
      <c r="J96" t="s">
        <v>54</v>
      </c>
      <c r="L96" t="s">
        <v>133</v>
      </c>
      <c r="M96" t="s">
        <v>55</v>
      </c>
      <c r="N96">
        <v>0.10520687284238733</v>
      </c>
      <c r="O96" t="s">
        <v>54</v>
      </c>
    </row>
    <row r="97" spans="2:15" x14ac:dyDescent="0.45">
      <c r="B97" t="s">
        <v>72</v>
      </c>
      <c r="C97" t="s">
        <v>56</v>
      </c>
      <c r="D97">
        <v>1.6726104308371814E-4</v>
      </c>
      <c r="E97" t="s">
        <v>54</v>
      </c>
      <c r="G97" t="s">
        <v>102</v>
      </c>
      <c r="H97" t="s">
        <v>56</v>
      </c>
      <c r="I97">
        <v>7.4518913305791606E-2</v>
      </c>
      <c r="J97" t="s">
        <v>54</v>
      </c>
      <c r="L97" t="s">
        <v>133</v>
      </c>
      <c r="M97" t="s">
        <v>56</v>
      </c>
      <c r="N97">
        <v>6.7254671340813407E-2</v>
      </c>
      <c r="O97" t="s">
        <v>54</v>
      </c>
    </row>
    <row r="98" spans="2:15" x14ac:dyDescent="0.45">
      <c r="B98" t="s">
        <v>72</v>
      </c>
      <c r="C98" t="s">
        <v>57</v>
      </c>
      <c r="D98">
        <v>5.8629864692687347E-3</v>
      </c>
      <c r="E98" t="s">
        <v>54</v>
      </c>
      <c r="G98" t="s">
        <v>102</v>
      </c>
      <c r="H98" t="s">
        <v>57</v>
      </c>
      <c r="I98">
        <v>8.4869801302144429E-2</v>
      </c>
      <c r="J98" t="s">
        <v>54</v>
      </c>
      <c r="L98" t="s">
        <v>133</v>
      </c>
      <c r="M98" t="s">
        <v>57</v>
      </c>
      <c r="N98">
        <v>8.5968127842027134E-2</v>
      </c>
      <c r="O98" t="s">
        <v>54</v>
      </c>
    </row>
    <row r="99" spans="2:15" x14ac:dyDescent="0.45">
      <c r="B99" t="s">
        <v>72</v>
      </c>
      <c r="C99" t="s">
        <v>58</v>
      </c>
      <c r="D99">
        <v>0.30285735137085851</v>
      </c>
      <c r="E99" t="s">
        <v>54</v>
      </c>
      <c r="G99" t="s">
        <v>102</v>
      </c>
      <c r="H99" t="s">
        <v>58</v>
      </c>
      <c r="I99">
        <v>0.13356058544110758</v>
      </c>
      <c r="J99" t="s">
        <v>54</v>
      </c>
      <c r="L99" t="s">
        <v>133</v>
      </c>
      <c r="M99" t="s">
        <v>58</v>
      </c>
      <c r="N99">
        <v>9.5689111678017053E-2</v>
      </c>
      <c r="O99" t="s">
        <v>54</v>
      </c>
    </row>
    <row r="100" spans="2:15" x14ac:dyDescent="0.45">
      <c r="B100" t="s">
        <v>72</v>
      </c>
      <c r="C100" t="s">
        <v>59</v>
      </c>
      <c r="D100">
        <v>3.7852646247070313E-3</v>
      </c>
      <c r="E100" t="s">
        <v>54</v>
      </c>
      <c r="G100" t="s">
        <v>102</v>
      </c>
      <c r="H100" t="s">
        <v>59</v>
      </c>
      <c r="I100">
        <v>6.6019565887358078E-2</v>
      </c>
      <c r="J100" t="s">
        <v>54</v>
      </c>
      <c r="L100" t="s">
        <v>133</v>
      </c>
      <c r="M100" t="s">
        <v>59</v>
      </c>
      <c r="N100">
        <v>6.6981682244845159E-2</v>
      </c>
      <c r="O100" t="s">
        <v>54</v>
      </c>
    </row>
    <row r="101" spans="2:15" x14ac:dyDescent="0.45">
      <c r="B101" t="s">
        <v>72</v>
      </c>
      <c r="C101" t="s">
        <v>60</v>
      </c>
      <c r="D101">
        <v>6.8055442125153683E-3</v>
      </c>
      <c r="E101" t="s">
        <v>54</v>
      </c>
      <c r="G101" t="s">
        <v>102</v>
      </c>
      <c r="H101" t="s">
        <v>60</v>
      </c>
      <c r="I101">
        <v>3.7253987765712496E-2</v>
      </c>
      <c r="J101" t="s">
        <v>54</v>
      </c>
      <c r="L101" t="s">
        <v>133</v>
      </c>
      <c r="M101" t="s">
        <v>60</v>
      </c>
      <c r="N101">
        <v>7.5110296613031993E-2</v>
      </c>
      <c r="O101" t="s">
        <v>54</v>
      </c>
    </row>
    <row r="102" spans="2:15" x14ac:dyDescent="0.45">
      <c r="B102" t="s">
        <v>72</v>
      </c>
      <c r="C102" t="s">
        <v>61</v>
      </c>
      <c r="D102">
        <v>0.26536838839871557</v>
      </c>
      <c r="E102" t="s">
        <v>54</v>
      </c>
      <c r="G102" t="s">
        <v>102</v>
      </c>
      <c r="H102" t="s">
        <v>61</v>
      </c>
      <c r="I102">
        <v>6.2505888073163957E-2</v>
      </c>
      <c r="J102" t="s">
        <v>54</v>
      </c>
      <c r="L102" t="s">
        <v>133</v>
      </c>
      <c r="M102" t="s">
        <v>61</v>
      </c>
      <c r="N102">
        <v>7.755571734851989E-2</v>
      </c>
      <c r="O102" t="s">
        <v>54</v>
      </c>
    </row>
    <row r="103" spans="2:15" x14ac:dyDescent="0.45">
      <c r="B103" t="s">
        <v>72</v>
      </c>
      <c r="C103" t="s">
        <v>62</v>
      </c>
      <c r="D103">
        <v>6.0119198925555348E-3</v>
      </c>
      <c r="E103" t="s">
        <v>54</v>
      </c>
      <c r="G103" t="s">
        <v>102</v>
      </c>
      <c r="H103" t="s">
        <v>62</v>
      </c>
      <c r="I103">
        <v>3.1699413493915869E-2</v>
      </c>
      <c r="J103" t="s">
        <v>54</v>
      </c>
      <c r="L103" t="s">
        <v>133</v>
      </c>
      <c r="M103" t="s">
        <v>62</v>
      </c>
      <c r="N103">
        <v>5.1787054404247926E-2</v>
      </c>
      <c r="O103" t="s">
        <v>54</v>
      </c>
    </row>
    <row r="104" spans="2:15" x14ac:dyDescent="0.45">
      <c r="B104" t="s">
        <v>72</v>
      </c>
      <c r="C104" t="s">
        <v>63</v>
      </c>
      <c r="D104">
        <v>2.1930865272924865E-3</v>
      </c>
      <c r="E104" t="s">
        <v>54</v>
      </c>
      <c r="G104" t="s">
        <v>102</v>
      </c>
      <c r="H104" t="s">
        <v>63</v>
      </c>
      <c r="I104">
        <v>7.9382131136891548E-2</v>
      </c>
      <c r="J104" t="s">
        <v>54</v>
      </c>
      <c r="L104" t="s">
        <v>133</v>
      </c>
      <c r="M104" t="s">
        <v>63</v>
      </c>
      <c r="N104">
        <v>9.3739139664866883E-2</v>
      </c>
      <c r="O104" t="s">
        <v>54</v>
      </c>
    </row>
    <row r="105" spans="2:15" x14ac:dyDescent="0.45">
      <c r="B105" t="s">
        <v>72</v>
      </c>
      <c r="C105" t="s">
        <v>64</v>
      </c>
      <c r="D105">
        <v>0.2181705738553964</v>
      </c>
      <c r="E105" t="s">
        <v>54</v>
      </c>
      <c r="G105" t="s">
        <v>102</v>
      </c>
      <c r="H105" t="s">
        <v>64</v>
      </c>
      <c r="I105">
        <v>0.11257201484388285</v>
      </c>
      <c r="J105" t="s">
        <v>54</v>
      </c>
      <c r="L105" t="s">
        <v>133</v>
      </c>
      <c r="M105" t="s">
        <v>64</v>
      </c>
      <c r="N105">
        <v>0.11245054908619558</v>
      </c>
      <c r="O105" t="s">
        <v>54</v>
      </c>
    </row>
    <row r="106" spans="2:15" x14ac:dyDescent="0.45">
      <c r="B106" t="s">
        <v>72</v>
      </c>
      <c r="C106" t="s">
        <v>65</v>
      </c>
      <c r="D106">
        <v>3.957681416295629E-4</v>
      </c>
      <c r="E106" t="s">
        <v>54</v>
      </c>
      <c r="G106" t="s">
        <v>102</v>
      </c>
      <c r="H106" t="s">
        <v>65</v>
      </c>
      <c r="I106">
        <v>5.6746966692632787E-2</v>
      </c>
      <c r="J106" t="s">
        <v>54</v>
      </c>
      <c r="L106" t="s">
        <v>133</v>
      </c>
      <c r="M106" t="s">
        <v>65</v>
      </c>
      <c r="N106">
        <v>7.0739961058905232E-2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103</v>
      </c>
      <c r="H107" t="s">
        <v>53</v>
      </c>
      <c r="I107">
        <v>0.1107184208212329</v>
      </c>
      <c r="J107" t="s">
        <v>54</v>
      </c>
      <c r="L107" t="s">
        <v>134</v>
      </c>
      <c r="M107" t="s">
        <v>53</v>
      </c>
      <c r="N107">
        <v>0.10409891788845294</v>
      </c>
      <c r="O107" t="s">
        <v>54</v>
      </c>
    </row>
    <row r="108" spans="2:15" x14ac:dyDescent="0.45">
      <c r="B108" t="s">
        <v>73</v>
      </c>
      <c r="C108" t="s">
        <v>55</v>
      </c>
      <c r="D108">
        <v>0.21030430044925075</v>
      </c>
      <c r="E108" t="s">
        <v>54</v>
      </c>
      <c r="G108" t="s">
        <v>103</v>
      </c>
      <c r="H108" t="s">
        <v>55</v>
      </c>
      <c r="I108">
        <v>0.15737605601756272</v>
      </c>
      <c r="J108" t="s">
        <v>54</v>
      </c>
      <c r="L108" t="s">
        <v>134</v>
      </c>
      <c r="M108" t="s">
        <v>55</v>
      </c>
      <c r="N108">
        <v>0.1222748170006675</v>
      </c>
      <c r="O108" t="s">
        <v>54</v>
      </c>
    </row>
    <row r="109" spans="2:15" x14ac:dyDescent="0.45">
      <c r="B109" t="s">
        <v>73</v>
      </c>
      <c r="C109" t="s">
        <v>56</v>
      </c>
      <c r="D109">
        <v>3.1374002404367072E-4</v>
      </c>
      <c r="E109" t="s">
        <v>54</v>
      </c>
      <c r="G109" t="s">
        <v>103</v>
      </c>
      <c r="H109" t="s">
        <v>56</v>
      </c>
      <c r="I109">
        <v>8.4483616585135576E-2</v>
      </c>
      <c r="J109" t="s">
        <v>54</v>
      </c>
      <c r="L109" t="s">
        <v>134</v>
      </c>
      <c r="M109" t="s">
        <v>56</v>
      </c>
      <c r="N109">
        <v>7.3648104390927338E-2</v>
      </c>
      <c r="O109" t="s">
        <v>54</v>
      </c>
    </row>
    <row r="110" spans="2:15" x14ac:dyDescent="0.45">
      <c r="B110" t="s">
        <v>73</v>
      </c>
      <c r="C110" t="s">
        <v>57</v>
      </c>
      <c r="D110">
        <v>4.8164292248762414E-3</v>
      </c>
      <c r="E110" t="s">
        <v>54</v>
      </c>
      <c r="G110" t="s">
        <v>103</v>
      </c>
      <c r="H110" t="s">
        <v>57</v>
      </c>
      <c r="I110">
        <v>9.3221457440307395E-2</v>
      </c>
      <c r="J110" t="s">
        <v>54</v>
      </c>
      <c r="L110" t="s">
        <v>134</v>
      </c>
      <c r="M110" t="s">
        <v>57</v>
      </c>
      <c r="N110">
        <v>8.7149991371218746E-2</v>
      </c>
      <c r="O110" t="s">
        <v>54</v>
      </c>
    </row>
    <row r="111" spans="2:15" x14ac:dyDescent="0.45">
      <c r="B111" t="s">
        <v>73</v>
      </c>
      <c r="C111" t="s">
        <v>58</v>
      </c>
      <c r="D111">
        <v>0.29635170704254454</v>
      </c>
      <c r="E111" t="s">
        <v>54</v>
      </c>
      <c r="G111" t="s">
        <v>103</v>
      </c>
      <c r="H111" t="s">
        <v>58</v>
      </c>
      <c r="I111">
        <v>0.1496577143463203</v>
      </c>
      <c r="J111" t="s">
        <v>54</v>
      </c>
      <c r="L111" t="s">
        <v>134</v>
      </c>
      <c r="M111" t="s">
        <v>58</v>
      </c>
      <c r="N111">
        <v>9.4888860426206381E-2</v>
      </c>
      <c r="O111" t="s">
        <v>54</v>
      </c>
    </row>
    <row r="112" spans="2:15" x14ac:dyDescent="0.45">
      <c r="B112" t="s">
        <v>73</v>
      </c>
      <c r="C112" t="s">
        <v>59</v>
      </c>
      <c r="D112">
        <v>4.1905376999581368E-3</v>
      </c>
      <c r="E112" t="s">
        <v>54</v>
      </c>
      <c r="G112" t="s">
        <v>103</v>
      </c>
      <c r="H112" t="s">
        <v>59</v>
      </c>
      <c r="I112">
        <v>7.7571197238301207E-2</v>
      </c>
      <c r="J112" t="s">
        <v>54</v>
      </c>
      <c r="L112" t="s">
        <v>134</v>
      </c>
      <c r="M112" t="s">
        <v>59</v>
      </c>
      <c r="N112">
        <v>6.3373202252906186E-2</v>
      </c>
      <c r="O112" t="s">
        <v>54</v>
      </c>
    </row>
    <row r="113" spans="2:15" x14ac:dyDescent="0.45">
      <c r="B113" t="s">
        <v>73</v>
      </c>
      <c r="C113" t="s">
        <v>60</v>
      </c>
      <c r="D113">
        <v>5.6320271952166635E-3</v>
      </c>
      <c r="E113" t="s">
        <v>54</v>
      </c>
      <c r="G113" t="s">
        <v>103</v>
      </c>
      <c r="H113" t="s">
        <v>60</v>
      </c>
      <c r="I113">
        <v>2.8690441600768741E-2</v>
      </c>
      <c r="J113" t="s">
        <v>54</v>
      </c>
      <c r="L113" t="s">
        <v>134</v>
      </c>
      <c r="M113" t="s">
        <v>60</v>
      </c>
      <c r="N113">
        <v>7.0294140734302929E-2</v>
      </c>
      <c r="O113" t="s">
        <v>54</v>
      </c>
    </row>
    <row r="114" spans="2:15" x14ac:dyDescent="0.45">
      <c r="B114" t="s">
        <v>73</v>
      </c>
      <c r="C114" t="s">
        <v>61</v>
      </c>
      <c r="D114">
        <v>0.24910752569995778</v>
      </c>
      <c r="E114" t="s">
        <v>54</v>
      </c>
      <c r="G114" t="s">
        <v>103</v>
      </c>
      <c r="H114" t="s">
        <v>61</v>
      </c>
      <c r="I114">
        <v>4.7955269362155016E-2</v>
      </c>
      <c r="J114" t="s">
        <v>54</v>
      </c>
      <c r="L114" t="s">
        <v>134</v>
      </c>
      <c r="M114" t="s">
        <v>61</v>
      </c>
      <c r="N114">
        <v>7.0553597420020875E-2</v>
      </c>
      <c r="O114" t="s">
        <v>54</v>
      </c>
    </row>
    <row r="115" spans="2:15" x14ac:dyDescent="0.45">
      <c r="B115" t="s">
        <v>73</v>
      </c>
      <c r="C115" t="s">
        <v>62</v>
      </c>
      <c r="D115">
        <v>5.8012681026694867E-3</v>
      </c>
      <c r="E115" t="s">
        <v>54</v>
      </c>
      <c r="G115" t="s">
        <v>103</v>
      </c>
      <c r="H115" t="s">
        <v>62</v>
      </c>
      <c r="I115">
        <v>2.7455634725522277E-2</v>
      </c>
      <c r="J115" t="s">
        <v>54</v>
      </c>
      <c r="L115" t="s">
        <v>134</v>
      </c>
      <c r="M115" t="s">
        <v>62</v>
      </c>
      <c r="N115">
        <v>4.2882910044431934E-2</v>
      </c>
      <c r="O115" t="s">
        <v>54</v>
      </c>
    </row>
    <row r="116" spans="2:15" x14ac:dyDescent="0.45">
      <c r="B116" t="s">
        <v>73</v>
      </c>
      <c r="C116" t="s">
        <v>63</v>
      </c>
      <c r="D116">
        <v>1.801054878103491E-3</v>
      </c>
      <c r="E116" t="s">
        <v>54</v>
      </c>
      <c r="G116" t="s">
        <v>103</v>
      </c>
      <c r="H116" t="s">
        <v>63</v>
      </c>
      <c r="I116">
        <v>7.0328664648487832E-2</v>
      </c>
      <c r="J116" t="s">
        <v>54</v>
      </c>
      <c r="L116" t="s">
        <v>134</v>
      </c>
      <c r="M116" t="s">
        <v>63</v>
      </c>
      <c r="N116">
        <v>9.0985312283445641E-2</v>
      </c>
      <c r="O116" t="s">
        <v>54</v>
      </c>
    </row>
    <row r="117" spans="2:15" x14ac:dyDescent="0.45">
      <c r="B117" t="s">
        <v>73</v>
      </c>
      <c r="C117" t="s">
        <v>64</v>
      </c>
      <c r="D117">
        <v>0.22109037630928774</v>
      </c>
      <c r="E117" t="s">
        <v>54</v>
      </c>
      <c r="G117" t="s">
        <v>103</v>
      </c>
      <c r="H117" t="s">
        <v>64</v>
      </c>
      <c r="I117">
        <v>0.10100680494227657</v>
      </c>
      <c r="J117" t="s">
        <v>54</v>
      </c>
      <c r="L117" t="s">
        <v>134</v>
      </c>
      <c r="M117" t="s">
        <v>64</v>
      </c>
      <c r="N117">
        <v>0.1119445302052747</v>
      </c>
      <c r="O117" t="s">
        <v>54</v>
      </c>
    </row>
    <row r="118" spans="2:15" x14ac:dyDescent="0.45">
      <c r="B118" t="s">
        <v>73</v>
      </c>
      <c r="C118" t="s">
        <v>65</v>
      </c>
      <c r="D118">
        <v>5.9103337409146563E-4</v>
      </c>
      <c r="E118" t="s">
        <v>54</v>
      </c>
      <c r="G118" t="s">
        <v>103</v>
      </c>
      <c r="H118" t="s">
        <v>65</v>
      </c>
      <c r="I118">
        <v>5.1534722271929463E-2</v>
      </c>
      <c r="J118" t="s">
        <v>54</v>
      </c>
      <c r="L118" t="s">
        <v>134</v>
      </c>
      <c r="M118" t="s">
        <v>65</v>
      </c>
      <c r="N118">
        <v>6.7905615982144854E-2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104</v>
      </c>
      <c r="H119" t="s">
        <v>53</v>
      </c>
      <c r="I119">
        <v>9.887129410450117E-2</v>
      </c>
      <c r="J119" t="s">
        <v>54</v>
      </c>
      <c r="L119" t="s">
        <v>135</v>
      </c>
      <c r="M119" t="s">
        <v>53</v>
      </c>
      <c r="N119">
        <v>9.5134115859709517E-2</v>
      </c>
      <c r="O119" t="s">
        <v>54</v>
      </c>
    </row>
    <row r="120" spans="2:15" x14ac:dyDescent="0.45">
      <c r="B120" t="s">
        <v>74</v>
      </c>
      <c r="C120" t="s">
        <v>55</v>
      </c>
      <c r="D120">
        <v>0.21820161515431472</v>
      </c>
      <c r="E120" t="s">
        <v>54</v>
      </c>
      <c r="G120" t="s">
        <v>104</v>
      </c>
      <c r="H120" t="s">
        <v>55</v>
      </c>
      <c r="I120">
        <v>0.1171549733172971</v>
      </c>
      <c r="J120" t="s">
        <v>54</v>
      </c>
      <c r="L120" t="s">
        <v>135</v>
      </c>
      <c r="M120" t="s">
        <v>55</v>
      </c>
      <c r="N120">
        <v>0.10570679687040806</v>
      </c>
      <c r="O120" t="s">
        <v>54</v>
      </c>
    </row>
    <row r="121" spans="2:15" x14ac:dyDescent="0.45">
      <c r="B121" t="s">
        <v>74</v>
      </c>
      <c r="C121" t="s">
        <v>56</v>
      </c>
      <c r="D121">
        <v>2.2696738537023541E-4</v>
      </c>
      <c r="E121" t="s">
        <v>54</v>
      </c>
      <c r="G121" t="s">
        <v>104</v>
      </c>
      <c r="H121" t="s">
        <v>56</v>
      </c>
      <c r="I121">
        <v>6.6482491687576126E-2</v>
      </c>
      <c r="J121" t="s">
        <v>54</v>
      </c>
      <c r="L121" t="s">
        <v>135</v>
      </c>
      <c r="M121" t="s">
        <v>56</v>
      </c>
      <c r="N121">
        <v>6.5753862004902353E-2</v>
      </c>
      <c r="O121" t="s">
        <v>54</v>
      </c>
    </row>
    <row r="122" spans="2:15" x14ac:dyDescent="0.45">
      <c r="B122" t="s">
        <v>74</v>
      </c>
      <c r="C122" t="s">
        <v>57</v>
      </c>
      <c r="D122">
        <v>5.6287178591299522E-3</v>
      </c>
      <c r="E122" t="s">
        <v>54</v>
      </c>
      <c r="G122" t="s">
        <v>104</v>
      </c>
      <c r="H122" t="s">
        <v>57</v>
      </c>
      <c r="I122">
        <v>8.6174557680420205E-2</v>
      </c>
      <c r="J122" t="s">
        <v>54</v>
      </c>
      <c r="L122" t="s">
        <v>135</v>
      </c>
      <c r="M122" t="s">
        <v>57</v>
      </c>
      <c r="N122">
        <v>9.3703899101508309E-2</v>
      </c>
      <c r="O122" t="s">
        <v>54</v>
      </c>
    </row>
    <row r="123" spans="2:15" x14ac:dyDescent="0.45">
      <c r="B123" t="s">
        <v>74</v>
      </c>
      <c r="C123" t="s">
        <v>58</v>
      </c>
      <c r="D123">
        <v>0.29423568075519918</v>
      </c>
      <c r="E123" t="s">
        <v>54</v>
      </c>
      <c r="G123" t="s">
        <v>104</v>
      </c>
      <c r="H123" t="s">
        <v>58</v>
      </c>
      <c r="I123">
        <v>0.10328567712883351</v>
      </c>
      <c r="J123" t="s">
        <v>54</v>
      </c>
      <c r="L123" t="s">
        <v>135</v>
      </c>
      <c r="M123" t="s">
        <v>58</v>
      </c>
      <c r="N123">
        <v>0.10340200105463847</v>
      </c>
      <c r="O123" t="s">
        <v>54</v>
      </c>
    </row>
    <row r="124" spans="2:15" x14ac:dyDescent="0.45">
      <c r="B124" t="s">
        <v>74</v>
      </c>
      <c r="C124" t="s">
        <v>59</v>
      </c>
      <c r="D124">
        <v>3.5384151252216313E-3</v>
      </c>
      <c r="E124" t="s">
        <v>54</v>
      </c>
      <c r="G124" t="s">
        <v>104</v>
      </c>
      <c r="H124" t="s">
        <v>59</v>
      </c>
      <c r="I124">
        <v>6.4734114873569559E-2</v>
      </c>
      <c r="J124" t="s">
        <v>54</v>
      </c>
      <c r="L124" t="s">
        <v>135</v>
      </c>
      <c r="M124" t="s">
        <v>59</v>
      </c>
      <c r="N124">
        <v>6.769647838518475E-2</v>
      </c>
      <c r="O124" t="s">
        <v>54</v>
      </c>
    </row>
    <row r="125" spans="2:15" x14ac:dyDescent="0.45">
      <c r="B125" t="s">
        <v>74</v>
      </c>
      <c r="C125" t="s">
        <v>60</v>
      </c>
      <c r="D125">
        <v>6.0589213628468811E-3</v>
      </c>
      <c r="E125" t="s">
        <v>54</v>
      </c>
      <c r="G125" t="s">
        <v>104</v>
      </c>
      <c r="H125" t="s">
        <v>60</v>
      </c>
      <c r="I125">
        <v>7.0794517352670769E-2</v>
      </c>
      <c r="J125" t="s">
        <v>54</v>
      </c>
      <c r="L125" t="s">
        <v>135</v>
      </c>
      <c r="M125" t="s">
        <v>60</v>
      </c>
      <c r="N125">
        <v>7.7723621516547117E-2</v>
      </c>
      <c r="O125" t="s">
        <v>54</v>
      </c>
    </row>
    <row r="126" spans="2:15" x14ac:dyDescent="0.45">
      <c r="B126" t="s">
        <v>74</v>
      </c>
      <c r="C126" t="s">
        <v>61</v>
      </c>
      <c r="D126">
        <v>0.24387772777566832</v>
      </c>
      <c r="E126" t="s">
        <v>54</v>
      </c>
      <c r="G126" t="s">
        <v>104</v>
      </c>
      <c r="H126" t="s">
        <v>61</v>
      </c>
      <c r="I126">
        <v>7.6840168184630048E-2</v>
      </c>
      <c r="J126" t="s">
        <v>54</v>
      </c>
      <c r="L126" t="s">
        <v>135</v>
      </c>
      <c r="M126" t="s">
        <v>61</v>
      </c>
      <c r="N126">
        <v>8.4789801933450731E-2</v>
      </c>
      <c r="O126" t="s">
        <v>54</v>
      </c>
    </row>
    <row r="127" spans="2:15" x14ac:dyDescent="0.45">
      <c r="B127" t="s">
        <v>74</v>
      </c>
      <c r="C127" t="s">
        <v>62</v>
      </c>
      <c r="D127">
        <v>5.1933970031277348E-3</v>
      </c>
      <c r="E127" t="s">
        <v>54</v>
      </c>
      <c r="G127" t="s">
        <v>104</v>
      </c>
      <c r="H127" t="s">
        <v>62</v>
      </c>
      <c r="I127">
        <v>4.3424570707489153E-2</v>
      </c>
      <c r="J127" t="s">
        <v>54</v>
      </c>
      <c r="L127" t="s">
        <v>135</v>
      </c>
      <c r="M127" t="s">
        <v>62</v>
      </c>
      <c r="N127">
        <v>5.1667223104218687E-2</v>
      </c>
      <c r="O127" t="s">
        <v>54</v>
      </c>
    </row>
    <row r="128" spans="2:15" x14ac:dyDescent="0.45">
      <c r="B128" t="s">
        <v>74</v>
      </c>
      <c r="C128" t="s">
        <v>63</v>
      </c>
      <c r="D128">
        <v>2.1990956213404885E-3</v>
      </c>
      <c r="E128" t="s">
        <v>54</v>
      </c>
      <c r="G128" t="s">
        <v>104</v>
      </c>
      <c r="H128" t="s">
        <v>63</v>
      </c>
      <c r="I128">
        <v>9.0200460751324166E-2</v>
      </c>
      <c r="J128" t="s">
        <v>54</v>
      </c>
      <c r="L128" t="s">
        <v>135</v>
      </c>
      <c r="M128" t="s">
        <v>63</v>
      </c>
      <c r="N128">
        <v>8.5837406529524887E-2</v>
      </c>
      <c r="O128" t="s">
        <v>54</v>
      </c>
    </row>
    <row r="129" spans="2:15" x14ac:dyDescent="0.45">
      <c r="B129" t="s">
        <v>74</v>
      </c>
      <c r="C129" t="s">
        <v>64</v>
      </c>
      <c r="D129">
        <v>0.22041669344602505</v>
      </c>
      <c r="E129" t="s">
        <v>54</v>
      </c>
      <c r="G129" t="s">
        <v>104</v>
      </c>
      <c r="H129" t="s">
        <v>64</v>
      </c>
      <c r="I129">
        <v>0.11086768221914566</v>
      </c>
      <c r="J129" t="s">
        <v>54</v>
      </c>
      <c r="L129" t="s">
        <v>135</v>
      </c>
      <c r="M129" t="s">
        <v>64</v>
      </c>
      <c r="N129">
        <v>0.10028101233795486</v>
      </c>
      <c r="O129" t="s">
        <v>54</v>
      </c>
    </row>
    <row r="130" spans="2:15" x14ac:dyDescent="0.45">
      <c r="B130" t="s">
        <v>74</v>
      </c>
      <c r="C130" t="s">
        <v>65</v>
      </c>
      <c r="D130">
        <v>4.2276851175581856E-4</v>
      </c>
      <c r="E130" t="s">
        <v>54</v>
      </c>
      <c r="G130" t="s">
        <v>104</v>
      </c>
      <c r="H130" t="s">
        <v>65</v>
      </c>
      <c r="I130">
        <v>7.1169491992542536E-2</v>
      </c>
      <c r="J130" t="s">
        <v>54</v>
      </c>
      <c r="L130" t="s">
        <v>135</v>
      </c>
      <c r="M130" t="s">
        <v>65</v>
      </c>
      <c r="N130">
        <v>6.8303781301952235E-2</v>
      </c>
      <c r="O130" t="s">
        <v>54</v>
      </c>
    </row>
    <row r="131" spans="2:15" x14ac:dyDescent="0.45">
      <c r="B131" t="s">
        <v>75</v>
      </c>
      <c r="C131" t="s">
        <v>53</v>
      </c>
      <c r="D131">
        <v>0</v>
      </c>
      <c r="E131" t="s">
        <v>54</v>
      </c>
      <c r="G131" t="s">
        <v>105</v>
      </c>
      <c r="H131" t="s">
        <v>53</v>
      </c>
      <c r="I131">
        <v>0.10089879736099303</v>
      </c>
      <c r="J131" t="s">
        <v>54</v>
      </c>
      <c r="L131" t="s">
        <v>136</v>
      </c>
      <c r="M131" t="s">
        <v>53</v>
      </c>
      <c r="N131">
        <v>9.1373456766416353E-2</v>
      </c>
      <c r="O131" t="s">
        <v>54</v>
      </c>
    </row>
    <row r="132" spans="2:15" x14ac:dyDescent="0.45">
      <c r="B132" t="s">
        <v>75</v>
      </c>
      <c r="C132" t="s">
        <v>55</v>
      </c>
      <c r="D132">
        <v>0.21015968824386622</v>
      </c>
      <c r="E132" t="s">
        <v>54</v>
      </c>
      <c r="G132" t="s">
        <v>105</v>
      </c>
      <c r="H132" t="s">
        <v>55</v>
      </c>
      <c r="I132">
        <v>0.12279165159737543</v>
      </c>
      <c r="J132" t="s">
        <v>54</v>
      </c>
      <c r="L132" t="s">
        <v>136</v>
      </c>
      <c r="M132" t="s">
        <v>55</v>
      </c>
      <c r="N132">
        <v>0.10465977863814495</v>
      </c>
      <c r="O132" t="s">
        <v>54</v>
      </c>
    </row>
    <row r="133" spans="2:15" x14ac:dyDescent="0.45">
      <c r="B133" t="s">
        <v>75</v>
      </c>
      <c r="C133" t="s">
        <v>56</v>
      </c>
      <c r="D133">
        <v>1.7925077275980585E-4</v>
      </c>
      <c r="E133" t="s">
        <v>54</v>
      </c>
      <c r="G133" t="s">
        <v>105</v>
      </c>
      <c r="H133" t="s">
        <v>56</v>
      </c>
      <c r="I133">
        <v>7.1373087316322012E-2</v>
      </c>
      <c r="J133" t="s">
        <v>54</v>
      </c>
      <c r="L133" t="s">
        <v>136</v>
      </c>
      <c r="M133" t="s">
        <v>56</v>
      </c>
      <c r="N133">
        <v>6.3896323060441906E-2</v>
      </c>
      <c r="O133" t="s">
        <v>54</v>
      </c>
    </row>
    <row r="134" spans="2:15" x14ac:dyDescent="0.45">
      <c r="B134" t="s">
        <v>75</v>
      </c>
      <c r="C134" t="s">
        <v>57</v>
      </c>
      <c r="D134">
        <v>5.9668942606585272E-3</v>
      </c>
      <c r="E134" t="s">
        <v>54</v>
      </c>
      <c r="G134" t="s">
        <v>105</v>
      </c>
      <c r="H134" t="s">
        <v>57</v>
      </c>
      <c r="I134">
        <v>9.4604216018242954E-2</v>
      </c>
      <c r="J134" t="s">
        <v>54</v>
      </c>
      <c r="L134" t="s">
        <v>136</v>
      </c>
      <c r="M134" t="s">
        <v>57</v>
      </c>
      <c r="N134">
        <v>8.8805014727364129E-2</v>
      </c>
      <c r="O134" t="s">
        <v>54</v>
      </c>
    </row>
    <row r="135" spans="2:15" x14ac:dyDescent="0.45">
      <c r="B135" t="s">
        <v>75</v>
      </c>
      <c r="C135" t="s">
        <v>58</v>
      </c>
      <c r="D135">
        <v>0.30244143384344147</v>
      </c>
      <c r="E135" t="s">
        <v>54</v>
      </c>
      <c r="G135" t="s">
        <v>105</v>
      </c>
      <c r="H135" t="s">
        <v>58</v>
      </c>
      <c r="I135">
        <v>0.11023856799707679</v>
      </c>
      <c r="J135" t="s">
        <v>54</v>
      </c>
      <c r="L135" t="s">
        <v>136</v>
      </c>
      <c r="M135" t="s">
        <v>58</v>
      </c>
      <c r="N135">
        <v>9.9482899635507507E-2</v>
      </c>
      <c r="O135" t="s">
        <v>54</v>
      </c>
    </row>
    <row r="136" spans="2:15" x14ac:dyDescent="0.45">
      <c r="B136" t="s">
        <v>75</v>
      </c>
      <c r="C136" t="s">
        <v>59</v>
      </c>
      <c r="D136">
        <v>3.5199131615585729E-3</v>
      </c>
      <c r="E136" t="s">
        <v>54</v>
      </c>
      <c r="G136" t="s">
        <v>105</v>
      </c>
      <c r="H136" t="s">
        <v>59</v>
      </c>
      <c r="I136">
        <v>6.6314596700402503E-2</v>
      </c>
      <c r="J136" t="s">
        <v>54</v>
      </c>
      <c r="L136" t="s">
        <v>136</v>
      </c>
      <c r="M136" t="s">
        <v>59</v>
      </c>
      <c r="N136">
        <v>6.5336459031972119E-2</v>
      </c>
      <c r="O136" t="s">
        <v>54</v>
      </c>
    </row>
    <row r="137" spans="2:15" x14ac:dyDescent="0.45">
      <c r="B137" t="s">
        <v>75</v>
      </c>
      <c r="C137" t="s">
        <v>60</v>
      </c>
      <c r="D137">
        <v>6.3762848601694013E-3</v>
      </c>
      <c r="E137" t="s">
        <v>54</v>
      </c>
      <c r="G137" t="s">
        <v>105</v>
      </c>
      <c r="H137" t="s">
        <v>60</v>
      </c>
      <c r="I137">
        <v>6.5760343506769167E-2</v>
      </c>
      <c r="J137" t="s">
        <v>54</v>
      </c>
      <c r="L137" t="s">
        <v>136</v>
      </c>
      <c r="M137" t="s">
        <v>60</v>
      </c>
      <c r="N137">
        <v>8.0439900595574279E-2</v>
      </c>
      <c r="O137" t="s">
        <v>54</v>
      </c>
    </row>
    <row r="138" spans="2:15" x14ac:dyDescent="0.45">
      <c r="B138" t="s">
        <v>75</v>
      </c>
      <c r="C138" t="s">
        <v>61</v>
      </c>
      <c r="D138">
        <v>0.24512189672991455</v>
      </c>
      <c r="E138" t="s">
        <v>54</v>
      </c>
      <c r="G138" t="s">
        <v>105</v>
      </c>
      <c r="H138" t="s">
        <v>61</v>
      </c>
      <c r="I138">
        <v>7.7538133589155511E-2</v>
      </c>
      <c r="J138" t="s">
        <v>54</v>
      </c>
      <c r="L138" t="s">
        <v>136</v>
      </c>
      <c r="M138" t="s">
        <v>61</v>
      </c>
      <c r="N138">
        <v>9.305836938256247E-2</v>
      </c>
      <c r="O138" t="s">
        <v>54</v>
      </c>
    </row>
    <row r="139" spans="2:15" x14ac:dyDescent="0.45">
      <c r="B139" t="s">
        <v>75</v>
      </c>
      <c r="C139" t="s">
        <v>62</v>
      </c>
      <c r="D139">
        <v>5.1337127411217398E-3</v>
      </c>
      <c r="E139" t="s">
        <v>54</v>
      </c>
      <c r="G139" t="s">
        <v>105</v>
      </c>
      <c r="H139" t="s">
        <v>62</v>
      </c>
      <c r="I139">
        <v>4.2269510181375154E-2</v>
      </c>
      <c r="J139" t="s">
        <v>54</v>
      </c>
      <c r="L139" t="s">
        <v>136</v>
      </c>
      <c r="M139" t="s">
        <v>62</v>
      </c>
      <c r="N139">
        <v>6.0357248556897156E-2</v>
      </c>
      <c r="O139" t="s">
        <v>54</v>
      </c>
    </row>
    <row r="140" spans="2:15" x14ac:dyDescent="0.45">
      <c r="B140" t="s">
        <v>75</v>
      </c>
      <c r="C140" t="s">
        <v>63</v>
      </c>
      <c r="D140">
        <v>2.2646074134983481E-3</v>
      </c>
      <c r="E140" t="s">
        <v>54</v>
      </c>
      <c r="G140" t="s">
        <v>105</v>
      </c>
      <c r="H140" t="s">
        <v>63</v>
      </c>
      <c r="I140">
        <v>8.4457682762987513E-2</v>
      </c>
      <c r="J140" t="s">
        <v>54</v>
      </c>
      <c r="L140" t="s">
        <v>136</v>
      </c>
      <c r="M140" t="s">
        <v>63</v>
      </c>
      <c r="N140">
        <v>8.4826319190044297E-2</v>
      </c>
      <c r="O140" t="s">
        <v>54</v>
      </c>
    </row>
    <row r="141" spans="2:15" x14ac:dyDescent="0.45">
      <c r="B141" t="s">
        <v>75</v>
      </c>
      <c r="C141" t="s">
        <v>64</v>
      </c>
      <c r="D141">
        <v>0.21846698034228584</v>
      </c>
      <c r="E141" t="s">
        <v>54</v>
      </c>
      <c r="G141" t="s">
        <v>105</v>
      </c>
      <c r="H141" t="s">
        <v>64</v>
      </c>
      <c r="I141">
        <v>9.9425031900530564E-2</v>
      </c>
      <c r="J141" t="s">
        <v>54</v>
      </c>
      <c r="L141" t="s">
        <v>136</v>
      </c>
      <c r="M141" t="s">
        <v>64</v>
      </c>
      <c r="N141">
        <v>0.1018487420588966</v>
      </c>
      <c r="O141" t="s">
        <v>54</v>
      </c>
    </row>
    <row r="142" spans="2:15" x14ac:dyDescent="0.45">
      <c r="B142" t="s">
        <v>75</v>
      </c>
      <c r="C142" t="s">
        <v>65</v>
      </c>
      <c r="D142">
        <v>3.6933763072556674E-4</v>
      </c>
      <c r="E142" t="s">
        <v>54</v>
      </c>
      <c r="G142" t="s">
        <v>105</v>
      </c>
      <c r="H142" t="s">
        <v>65</v>
      </c>
      <c r="I142">
        <v>6.4328381068769397E-2</v>
      </c>
      <c r="J142" t="s">
        <v>54</v>
      </c>
      <c r="L142" t="s">
        <v>136</v>
      </c>
      <c r="M142" t="s">
        <v>65</v>
      </c>
      <c r="N142">
        <v>6.5915488356178248E-2</v>
      </c>
      <c r="O142" t="s">
        <v>54</v>
      </c>
    </row>
    <row r="143" spans="2:15" x14ac:dyDescent="0.45">
      <c r="B143" t="s">
        <v>76</v>
      </c>
      <c r="C143" t="s">
        <v>53</v>
      </c>
      <c r="D143">
        <v>0</v>
      </c>
      <c r="E143" t="s">
        <v>54</v>
      </c>
      <c r="G143" t="s">
        <v>106</v>
      </c>
      <c r="H143" t="s">
        <v>53</v>
      </c>
      <c r="I143">
        <v>9.4121284313196121E-2</v>
      </c>
      <c r="J143" t="s">
        <v>54</v>
      </c>
      <c r="L143" t="s">
        <v>137</v>
      </c>
      <c r="M143" t="s">
        <v>53</v>
      </c>
      <c r="N143">
        <v>0.10021431814468934</v>
      </c>
      <c r="O143" t="s">
        <v>54</v>
      </c>
    </row>
    <row r="144" spans="2:15" x14ac:dyDescent="0.45">
      <c r="B144" t="s">
        <v>76</v>
      </c>
      <c r="C144" t="s">
        <v>55</v>
      </c>
      <c r="D144">
        <v>0.19814382810434106</v>
      </c>
      <c r="E144" t="s">
        <v>54</v>
      </c>
      <c r="G144" t="s">
        <v>106</v>
      </c>
      <c r="H144" t="s">
        <v>55</v>
      </c>
      <c r="I144">
        <v>0.15659603756553378</v>
      </c>
      <c r="J144" t="s">
        <v>54</v>
      </c>
      <c r="L144" t="s">
        <v>137</v>
      </c>
      <c r="M144" t="s">
        <v>55</v>
      </c>
      <c r="N144">
        <v>0.12066476080764643</v>
      </c>
      <c r="O144" t="s">
        <v>54</v>
      </c>
    </row>
    <row r="145" spans="2:15" x14ac:dyDescent="0.45">
      <c r="B145" t="s">
        <v>76</v>
      </c>
      <c r="C145" t="s">
        <v>56</v>
      </c>
      <c r="D145">
        <v>1.354259220009917E-3</v>
      </c>
      <c r="E145" t="s">
        <v>54</v>
      </c>
      <c r="G145" t="s">
        <v>106</v>
      </c>
      <c r="H145" t="s">
        <v>56</v>
      </c>
      <c r="I145">
        <v>8.1480730017645969E-2</v>
      </c>
      <c r="J145" t="s">
        <v>54</v>
      </c>
      <c r="L145" t="s">
        <v>137</v>
      </c>
      <c r="M145" t="s">
        <v>56</v>
      </c>
      <c r="N145">
        <v>7.0166481136507086E-2</v>
      </c>
      <c r="O145" t="s">
        <v>54</v>
      </c>
    </row>
    <row r="146" spans="2:15" x14ac:dyDescent="0.45">
      <c r="B146" t="s">
        <v>76</v>
      </c>
      <c r="C146" t="s">
        <v>57</v>
      </c>
      <c r="D146">
        <v>2.2860339096309281E-3</v>
      </c>
      <c r="E146" t="s">
        <v>54</v>
      </c>
      <c r="G146" t="s">
        <v>106</v>
      </c>
      <c r="H146" t="s">
        <v>57</v>
      </c>
      <c r="I146">
        <v>7.7012808448759781E-2</v>
      </c>
      <c r="J146" t="s">
        <v>54</v>
      </c>
      <c r="L146" t="s">
        <v>137</v>
      </c>
      <c r="M146" t="s">
        <v>57</v>
      </c>
      <c r="N146">
        <v>8.6306210644684245E-2</v>
      </c>
      <c r="O146" t="s">
        <v>54</v>
      </c>
    </row>
    <row r="147" spans="2:15" x14ac:dyDescent="0.45">
      <c r="B147" t="s">
        <v>76</v>
      </c>
      <c r="C147" t="s">
        <v>58</v>
      </c>
      <c r="D147">
        <v>0.30138073133272836</v>
      </c>
      <c r="E147" t="s">
        <v>54</v>
      </c>
      <c r="G147" t="s">
        <v>106</v>
      </c>
      <c r="H147" t="s">
        <v>58</v>
      </c>
      <c r="I147">
        <v>0.16699511731381547</v>
      </c>
      <c r="J147" t="s">
        <v>54</v>
      </c>
      <c r="L147" t="s">
        <v>137</v>
      </c>
      <c r="M147" t="s">
        <v>58</v>
      </c>
      <c r="N147">
        <v>0.10610760510816297</v>
      </c>
      <c r="O147" t="s">
        <v>54</v>
      </c>
    </row>
    <row r="148" spans="2:15" x14ac:dyDescent="0.45">
      <c r="B148" t="s">
        <v>76</v>
      </c>
      <c r="C148" t="s">
        <v>59</v>
      </c>
      <c r="D148">
        <v>8.3763979451882131E-3</v>
      </c>
      <c r="E148" t="s">
        <v>54</v>
      </c>
      <c r="G148" t="s">
        <v>106</v>
      </c>
      <c r="H148" t="s">
        <v>59</v>
      </c>
      <c r="I148">
        <v>8.1416668397422134E-2</v>
      </c>
      <c r="J148" t="s">
        <v>54</v>
      </c>
      <c r="L148" t="s">
        <v>137</v>
      </c>
      <c r="M148" t="s">
        <v>59</v>
      </c>
      <c r="N148">
        <v>6.4895355687288103E-2</v>
      </c>
      <c r="O148" t="s">
        <v>54</v>
      </c>
    </row>
    <row r="149" spans="2:15" x14ac:dyDescent="0.45">
      <c r="B149" t="s">
        <v>76</v>
      </c>
      <c r="C149" t="s">
        <v>60</v>
      </c>
      <c r="D149">
        <v>2.3531518618457874E-3</v>
      </c>
      <c r="E149" t="s">
        <v>54</v>
      </c>
      <c r="G149" t="s">
        <v>106</v>
      </c>
      <c r="H149" t="s">
        <v>60</v>
      </c>
      <c r="I149">
        <v>2.7586240213168897E-2</v>
      </c>
      <c r="J149" t="s">
        <v>54</v>
      </c>
      <c r="L149" t="s">
        <v>137</v>
      </c>
      <c r="M149" t="s">
        <v>60</v>
      </c>
      <c r="N149">
        <v>6.2812578442043146E-2</v>
      </c>
      <c r="O149" t="s">
        <v>54</v>
      </c>
    </row>
    <row r="150" spans="2:15" x14ac:dyDescent="0.45">
      <c r="B150" t="s">
        <v>76</v>
      </c>
      <c r="C150" t="s">
        <v>61</v>
      </c>
      <c r="D150">
        <v>0.24053814602906101</v>
      </c>
      <c r="E150" t="s">
        <v>54</v>
      </c>
      <c r="G150" t="s">
        <v>106</v>
      </c>
      <c r="H150" t="s">
        <v>61</v>
      </c>
      <c r="I150">
        <v>5.7482858730915111E-2</v>
      </c>
      <c r="J150" t="s">
        <v>54</v>
      </c>
      <c r="L150" t="s">
        <v>137</v>
      </c>
      <c r="M150" t="s">
        <v>61</v>
      </c>
      <c r="N150">
        <v>7.6820118261937631E-2</v>
      </c>
      <c r="O150" t="s">
        <v>54</v>
      </c>
    </row>
    <row r="151" spans="2:15" x14ac:dyDescent="0.45">
      <c r="B151" t="s">
        <v>76</v>
      </c>
      <c r="C151" t="s">
        <v>62</v>
      </c>
      <c r="D151">
        <v>9.0817821485491314E-3</v>
      </c>
      <c r="E151" t="s">
        <v>54</v>
      </c>
      <c r="G151" t="s">
        <v>106</v>
      </c>
      <c r="H151" t="s">
        <v>62</v>
      </c>
      <c r="I151">
        <v>3.1437335583211386E-2</v>
      </c>
      <c r="J151" t="s">
        <v>54</v>
      </c>
      <c r="L151" t="s">
        <v>137</v>
      </c>
      <c r="M151" t="s">
        <v>62</v>
      </c>
      <c r="N151">
        <v>4.6603746802332834E-2</v>
      </c>
      <c r="O151" t="s">
        <v>54</v>
      </c>
    </row>
    <row r="152" spans="2:15" x14ac:dyDescent="0.45">
      <c r="B152" t="s">
        <v>76</v>
      </c>
      <c r="C152" t="s">
        <v>63</v>
      </c>
      <c r="D152">
        <v>4.6911294875216645E-4</v>
      </c>
      <c r="E152" t="s">
        <v>54</v>
      </c>
      <c r="G152" t="s">
        <v>106</v>
      </c>
      <c r="H152" t="s">
        <v>63</v>
      </c>
      <c r="I152">
        <v>6.869015507273904E-2</v>
      </c>
      <c r="J152" t="s">
        <v>54</v>
      </c>
      <c r="L152" t="s">
        <v>137</v>
      </c>
      <c r="M152" t="s">
        <v>63</v>
      </c>
      <c r="N152">
        <v>8.7661577324681675E-2</v>
      </c>
      <c r="O152" t="s">
        <v>54</v>
      </c>
    </row>
    <row r="153" spans="2:15" x14ac:dyDescent="0.45">
      <c r="B153" t="s">
        <v>76</v>
      </c>
      <c r="C153" t="s">
        <v>64</v>
      </c>
      <c r="D153">
        <v>0.2342037612734878</v>
      </c>
      <c r="E153" t="s">
        <v>54</v>
      </c>
      <c r="G153" t="s">
        <v>106</v>
      </c>
      <c r="H153" t="s">
        <v>64</v>
      </c>
      <c r="I153">
        <v>9.8812199766516562E-2</v>
      </c>
      <c r="J153" t="s">
        <v>54</v>
      </c>
      <c r="L153" t="s">
        <v>137</v>
      </c>
      <c r="M153" t="s">
        <v>64</v>
      </c>
      <c r="N153">
        <v>0.11145129217030085</v>
      </c>
      <c r="O153" t="s">
        <v>54</v>
      </c>
    </row>
    <row r="154" spans="2:15" x14ac:dyDescent="0.45">
      <c r="B154" t="s">
        <v>76</v>
      </c>
      <c r="C154" t="s">
        <v>65</v>
      </c>
      <c r="D154">
        <v>1.8127952264055996E-3</v>
      </c>
      <c r="E154" t="s">
        <v>54</v>
      </c>
      <c r="G154" t="s">
        <v>106</v>
      </c>
      <c r="H154" t="s">
        <v>65</v>
      </c>
      <c r="I154">
        <v>5.8368564577075795E-2</v>
      </c>
      <c r="J154" t="s">
        <v>54</v>
      </c>
      <c r="L154" t="s">
        <v>137</v>
      </c>
      <c r="M154" t="s">
        <v>65</v>
      </c>
      <c r="N154">
        <v>6.6295955469725776E-2</v>
      </c>
      <c r="O154" t="s">
        <v>54</v>
      </c>
    </row>
    <row r="155" spans="2:15" x14ac:dyDescent="0.45">
      <c r="B155" t="s">
        <v>77</v>
      </c>
      <c r="C155" t="s">
        <v>53</v>
      </c>
      <c r="D155">
        <v>0</v>
      </c>
      <c r="E155" t="s">
        <v>54</v>
      </c>
      <c r="G155" t="s">
        <v>107</v>
      </c>
      <c r="H155" t="s">
        <v>53</v>
      </c>
      <c r="I155">
        <v>9.3931200283038363E-2</v>
      </c>
      <c r="J155" t="s">
        <v>54</v>
      </c>
      <c r="L155" t="s">
        <v>138</v>
      </c>
      <c r="M155" t="s">
        <v>53</v>
      </c>
      <c r="N155">
        <v>9.1611295389667433E-2</v>
      </c>
      <c r="O155" t="s">
        <v>54</v>
      </c>
    </row>
    <row r="156" spans="2:15" x14ac:dyDescent="0.45">
      <c r="B156" t="s">
        <v>77</v>
      </c>
      <c r="C156" t="s">
        <v>55</v>
      </c>
      <c r="D156">
        <v>0.19450727554897293</v>
      </c>
      <c r="E156" t="s">
        <v>54</v>
      </c>
      <c r="G156" t="s">
        <v>107</v>
      </c>
      <c r="H156" t="s">
        <v>55</v>
      </c>
      <c r="I156">
        <v>0.10224814315649304</v>
      </c>
      <c r="J156" t="s">
        <v>54</v>
      </c>
      <c r="L156" t="s">
        <v>138</v>
      </c>
      <c r="M156" t="s">
        <v>55</v>
      </c>
      <c r="N156">
        <v>0.11522743257714248</v>
      </c>
      <c r="O156" t="s">
        <v>54</v>
      </c>
    </row>
    <row r="157" spans="2:15" x14ac:dyDescent="0.45">
      <c r="B157" t="s">
        <v>77</v>
      </c>
      <c r="C157" t="s">
        <v>56</v>
      </c>
      <c r="D157">
        <v>1.1076586399203681E-3</v>
      </c>
      <c r="E157" t="s">
        <v>54</v>
      </c>
      <c r="G157" t="s">
        <v>107</v>
      </c>
      <c r="H157" t="s">
        <v>56</v>
      </c>
      <c r="I157">
        <v>6.5552431991356463E-2</v>
      </c>
      <c r="J157" t="s">
        <v>54</v>
      </c>
      <c r="L157" t="s">
        <v>138</v>
      </c>
      <c r="M157" t="s">
        <v>56</v>
      </c>
      <c r="N157">
        <v>7.0405348924897027E-2</v>
      </c>
      <c r="O157" t="s">
        <v>54</v>
      </c>
    </row>
    <row r="158" spans="2:15" x14ac:dyDescent="0.45">
      <c r="B158" t="s">
        <v>77</v>
      </c>
      <c r="C158" t="s">
        <v>57</v>
      </c>
      <c r="D158">
        <v>2.6345188692443555E-3</v>
      </c>
      <c r="E158" t="s">
        <v>54</v>
      </c>
      <c r="G158" t="s">
        <v>107</v>
      </c>
      <c r="H158" t="s">
        <v>57</v>
      </c>
      <c r="I158">
        <v>9.4518090035399627E-2</v>
      </c>
      <c r="J158" t="s">
        <v>54</v>
      </c>
      <c r="L158" t="s">
        <v>138</v>
      </c>
      <c r="M158" t="s">
        <v>57</v>
      </c>
      <c r="N158">
        <v>8.195859132065722E-2</v>
      </c>
      <c r="O158" t="s">
        <v>54</v>
      </c>
    </row>
    <row r="159" spans="2:15" x14ac:dyDescent="0.45">
      <c r="B159" t="s">
        <v>77</v>
      </c>
      <c r="C159" t="s">
        <v>58</v>
      </c>
      <c r="D159">
        <v>0.30032745833629876</v>
      </c>
      <c r="E159" t="s">
        <v>54</v>
      </c>
      <c r="G159" t="s">
        <v>107</v>
      </c>
      <c r="H159" t="s">
        <v>58</v>
      </c>
      <c r="I159">
        <v>0.1201623299785783</v>
      </c>
      <c r="J159" t="s">
        <v>54</v>
      </c>
      <c r="L159" t="s">
        <v>138</v>
      </c>
      <c r="M159" t="s">
        <v>58</v>
      </c>
      <c r="N159">
        <v>0.11078540944296976</v>
      </c>
      <c r="O159" t="s">
        <v>54</v>
      </c>
    </row>
    <row r="160" spans="2:15" x14ac:dyDescent="0.45">
      <c r="B160" t="s">
        <v>77</v>
      </c>
      <c r="C160" t="s">
        <v>59</v>
      </c>
      <c r="D160">
        <v>7.7298241197651741E-3</v>
      </c>
      <c r="E160" t="s">
        <v>54</v>
      </c>
      <c r="G160" t="s">
        <v>107</v>
      </c>
      <c r="H160" t="s">
        <v>59</v>
      </c>
      <c r="I160">
        <v>8.1020984425044476E-2</v>
      </c>
      <c r="J160" t="s">
        <v>54</v>
      </c>
      <c r="L160" t="s">
        <v>138</v>
      </c>
      <c r="M160" t="s">
        <v>59</v>
      </c>
      <c r="N160">
        <v>6.1035502376418235E-2</v>
      </c>
      <c r="O160" t="s">
        <v>54</v>
      </c>
    </row>
    <row r="161" spans="2:15" x14ac:dyDescent="0.45">
      <c r="B161" t="s">
        <v>77</v>
      </c>
      <c r="C161" t="s">
        <v>60</v>
      </c>
      <c r="D161">
        <v>3.115681824552601E-3</v>
      </c>
      <c r="E161" t="s">
        <v>54</v>
      </c>
      <c r="G161" t="s">
        <v>107</v>
      </c>
      <c r="H161" t="s">
        <v>60</v>
      </c>
      <c r="I161">
        <v>5.9495565202648364E-2</v>
      </c>
      <c r="J161" t="s">
        <v>54</v>
      </c>
      <c r="L161" t="s">
        <v>138</v>
      </c>
      <c r="M161" t="s">
        <v>60</v>
      </c>
      <c r="N161">
        <v>4.9008376881743615E-2</v>
      </c>
      <c r="O161" t="s">
        <v>54</v>
      </c>
    </row>
    <row r="162" spans="2:15" x14ac:dyDescent="0.45">
      <c r="B162" t="s">
        <v>77</v>
      </c>
      <c r="C162" t="s">
        <v>61</v>
      </c>
      <c r="D162">
        <v>0.25320089699580894</v>
      </c>
      <c r="E162" t="s">
        <v>54</v>
      </c>
      <c r="G162" t="s">
        <v>107</v>
      </c>
      <c r="H162" t="s">
        <v>61</v>
      </c>
      <c r="I162">
        <v>7.2879787743968028E-2</v>
      </c>
      <c r="J162" t="s">
        <v>54</v>
      </c>
      <c r="L162" t="s">
        <v>138</v>
      </c>
      <c r="M162" t="s">
        <v>61</v>
      </c>
      <c r="N162">
        <v>5.6306223172314082E-2</v>
      </c>
      <c r="O162" t="s">
        <v>54</v>
      </c>
    </row>
    <row r="163" spans="2:15" x14ac:dyDescent="0.45">
      <c r="B163" t="s">
        <v>77</v>
      </c>
      <c r="C163" t="s">
        <v>62</v>
      </c>
      <c r="D163">
        <v>9.0463951338129872E-3</v>
      </c>
      <c r="E163" t="s">
        <v>54</v>
      </c>
      <c r="G163" t="s">
        <v>107</v>
      </c>
      <c r="H163" t="s">
        <v>62</v>
      </c>
      <c r="I163">
        <v>5.227025652951308E-2</v>
      </c>
      <c r="J163" t="s">
        <v>54</v>
      </c>
      <c r="L163" t="s">
        <v>138</v>
      </c>
      <c r="M163" t="s">
        <v>62</v>
      </c>
      <c r="N163">
        <v>3.1077447921901029E-2</v>
      </c>
      <c r="O163" t="s">
        <v>54</v>
      </c>
    </row>
    <row r="164" spans="2:15" x14ac:dyDescent="0.45">
      <c r="B164" t="s">
        <v>77</v>
      </c>
      <c r="C164" t="s">
        <v>63</v>
      </c>
      <c r="D164">
        <v>6.6278400404002301E-4</v>
      </c>
      <c r="E164" t="s">
        <v>54</v>
      </c>
      <c r="G164" t="s">
        <v>107</v>
      </c>
      <c r="H164" t="s">
        <v>63</v>
      </c>
      <c r="I164">
        <v>8.7646841321641716E-2</v>
      </c>
      <c r="J164" t="s">
        <v>54</v>
      </c>
      <c r="L164" t="s">
        <v>138</v>
      </c>
      <c r="M164" t="s">
        <v>63</v>
      </c>
      <c r="N164">
        <v>0.11007141891772587</v>
      </c>
      <c r="O164" t="s">
        <v>54</v>
      </c>
    </row>
    <row r="165" spans="2:15" x14ac:dyDescent="0.45">
      <c r="B165" t="s">
        <v>77</v>
      </c>
      <c r="C165" t="s">
        <v>64</v>
      </c>
      <c r="D165">
        <v>0.2261757071969478</v>
      </c>
      <c r="E165" t="s">
        <v>54</v>
      </c>
      <c r="G165" t="s">
        <v>107</v>
      </c>
      <c r="H165" t="s">
        <v>64</v>
      </c>
      <c r="I165">
        <v>0.10492684328508335</v>
      </c>
      <c r="J165" t="s">
        <v>54</v>
      </c>
      <c r="L165" t="s">
        <v>138</v>
      </c>
      <c r="M165" t="s">
        <v>64</v>
      </c>
      <c r="N165">
        <v>0.1394838315584736</v>
      </c>
      <c r="O165" t="s">
        <v>54</v>
      </c>
    </row>
    <row r="166" spans="2:15" x14ac:dyDescent="0.45">
      <c r="B166" t="s">
        <v>77</v>
      </c>
      <c r="C166" t="s">
        <v>65</v>
      </c>
      <c r="D166">
        <v>1.4917993306361008E-3</v>
      </c>
      <c r="E166" t="s">
        <v>54</v>
      </c>
      <c r="G166" t="s">
        <v>107</v>
      </c>
      <c r="H166" t="s">
        <v>65</v>
      </c>
      <c r="I166">
        <v>6.5347526047235108E-2</v>
      </c>
      <c r="J166" t="s">
        <v>54</v>
      </c>
      <c r="L166" t="s">
        <v>138</v>
      </c>
      <c r="M166" t="s">
        <v>65</v>
      </c>
      <c r="N166">
        <v>8.3029121516089668E-2</v>
      </c>
      <c r="O166" t="s">
        <v>54</v>
      </c>
    </row>
    <row r="167" spans="2:15" x14ac:dyDescent="0.45">
      <c r="B167" t="s">
        <v>78</v>
      </c>
      <c r="C167" t="s">
        <v>53</v>
      </c>
      <c r="D167">
        <v>9.9259017975474888E-5</v>
      </c>
      <c r="E167" t="s">
        <v>54</v>
      </c>
      <c r="G167" t="s">
        <v>108</v>
      </c>
      <c r="H167" t="s">
        <v>53</v>
      </c>
      <c r="I167">
        <v>9.6613872832232772E-2</v>
      </c>
      <c r="J167" t="s">
        <v>54</v>
      </c>
      <c r="L167" t="s">
        <v>139</v>
      </c>
      <c r="M167" t="s">
        <v>53</v>
      </c>
      <c r="N167">
        <v>0.1083487622992607</v>
      </c>
      <c r="O167" t="s">
        <v>54</v>
      </c>
    </row>
    <row r="168" spans="2:15" x14ac:dyDescent="0.45">
      <c r="B168" t="s">
        <v>78</v>
      </c>
      <c r="C168" t="s">
        <v>55</v>
      </c>
      <c r="D168">
        <v>0.24114235125938066</v>
      </c>
      <c r="E168" t="s">
        <v>54</v>
      </c>
      <c r="G168" t="s">
        <v>108</v>
      </c>
      <c r="H168" t="s">
        <v>55</v>
      </c>
      <c r="I168">
        <v>0.12243057922263136</v>
      </c>
      <c r="J168" t="s">
        <v>54</v>
      </c>
      <c r="L168" t="s">
        <v>139</v>
      </c>
      <c r="M168" t="s">
        <v>55</v>
      </c>
      <c r="N168">
        <v>0.12536248599716221</v>
      </c>
      <c r="O168" t="s">
        <v>54</v>
      </c>
    </row>
    <row r="169" spans="2:15" x14ac:dyDescent="0.45">
      <c r="B169" t="s">
        <v>78</v>
      </c>
      <c r="C169" t="s">
        <v>56</v>
      </c>
      <c r="D169">
        <v>1.3250114702355973E-5</v>
      </c>
      <c r="E169" t="s">
        <v>54</v>
      </c>
      <c r="G169" t="s">
        <v>108</v>
      </c>
      <c r="H169" t="s">
        <v>56</v>
      </c>
      <c r="I169">
        <v>7.0678717328369361E-2</v>
      </c>
      <c r="J169" t="s">
        <v>54</v>
      </c>
      <c r="L169" t="s">
        <v>139</v>
      </c>
      <c r="M169" t="s">
        <v>56</v>
      </c>
      <c r="N169">
        <v>8.0539436190370739E-2</v>
      </c>
      <c r="O169" t="s">
        <v>54</v>
      </c>
    </row>
    <row r="170" spans="2:15" x14ac:dyDescent="0.45">
      <c r="B170" t="s">
        <v>78</v>
      </c>
      <c r="C170" t="s">
        <v>57</v>
      </c>
      <c r="D170">
        <v>6.8770989978862371E-3</v>
      </c>
      <c r="E170" t="s">
        <v>54</v>
      </c>
      <c r="G170" t="s">
        <v>108</v>
      </c>
      <c r="H170" t="s">
        <v>57</v>
      </c>
      <c r="I170">
        <v>8.4633822369119996E-2</v>
      </c>
      <c r="J170" t="s">
        <v>54</v>
      </c>
      <c r="L170" t="s">
        <v>139</v>
      </c>
      <c r="M170" t="s">
        <v>57</v>
      </c>
      <c r="N170">
        <v>6.8119972383359859E-2</v>
      </c>
      <c r="O170" t="s">
        <v>54</v>
      </c>
    </row>
    <row r="171" spans="2:15" x14ac:dyDescent="0.45">
      <c r="B171" t="s">
        <v>78</v>
      </c>
      <c r="C171" t="s">
        <v>58</v>
      </c>
      <c r="D171">
        <v>0.2922054445192786</v>
      </c>
      <c r="E171" t="s">
        <v>54</v>
      </c>
      <c r="G171" t="s">
        <v>108</v>
      </c>
      <c r="H171" t="s">
        <v>58</v>
      </c>
      <c r="I171">
        <v>0.10297696612283723</v>
      </c>
      <c r="J171" t="s">
        <v>54</v>
      </c>
      <c r="L171" t="s">
        <v>139</v>
      </c>
      <c r="M171" t="s">
        <v>58</v>
      </c>
      <c r="N171">
        <v>7.9861292700023026E-2</v>
      </c>
      <c r="O171" t="s">
        <v>54</v>
      </c>
    </row>
    <row r="172" spans="2:15" x14ac:dyDescent="0.45">
      <c r="B172" t="s">
        <v>78</v>
      </c>
      <c r="C172" t="s">
        <v>59</v>
      </c>
      <c r="D172">
        <v>2.6140268092917887E-3</v>
      </c>
      <c r="E172" t="s">
        <v>54</v>
      </c>
      <c r="G172" t="s">
        <v>108</v>
      </c>
      <c r="H172" t="s">
        <v>59</v>
      </c>
      <c r="I172">
        <v>6.3979099432915659E-2</v>
      </c>
      <c r="J172" t="s">
        <v>54</v>
      </c>
      <c r="L172" t="s">
        <v>139</v>
      </c>
      <c r="M172" t="s">
        <v>59</v>
      </c>
      <c r="N172">
        <v>4.7304243797693962E-2</v>
      </c>
      <c r="O172" t="s">
        <v>54</v>
      </c>
    </row>
    <row r="173" spans="2:15" x14ac:dyDescent="0.45">
      <c r="B173" t="s">
        <v>78</v>
      </c>
      <c r="C173" t="s">
        <v>60</v>
      </c>
      <c r="D173">
        <v>6.963831073403105E-3</v>
      </c>
      <c r="E173" t="s">
        <v>54</v>
      </c>
      <c r="G173" t="s">
        <v>108</v>
      </c>
      <c r="H173" t="s">
        <v>60</v>
      </c>
      <c r="I173">
        <v>6.4429889935452636E-2</v>
      </c>
      <c r="J173" t="s">
        <v>54</v>
      </c>
      <c r="L173" t="s">
        <v>139</v>
      </c>
      <c r="M173" t="s">
        <v>60</v>
      </c>
      <c r="N173">
        <v>6.8584462730740994E-2</v>
      </c>
      <c r="O173" t="s">
        <v>54</v>
      </c>
    </row>
    <row r="174" spans="2:15" x14ac:dyDescent="0.45">
      <c r="B174" t="s">
        <v>78</v>
      </c>
      <c r="C174" t="s">
        <v>61</v>
      </c>
      <c r="D174">
        <v>0.23407168426374508</v>
      </c>
      <c r="E174" t="s">
        <v>54</v>
      </c>
      <c r="G174" t="s">
        <v>108</v>
      </c>
      <c r="H174" t="s">
        <v>61</v>
      </c>
      <c r="I174">
        <v>8.4180613528362702E-2</v>
      </c>
      <c r="J174" t="s">
        <v>54</v>
      </c>
      <c r="L174" t="s">
        <v>139</v>
      </c>
      <c r="M174" t="s">
        <v>61</v>
      </c>
      <c r="N174">
        <v>7.3021996286711854E-2</v>
      </c>
      <c r="O174" t="s">
        <v>54</v>
      </c>
    </row>
    <row r="175" spans="2:15" x14ac:dyDescent="0.45">
      <c r="B175" t="s">
        <v>78</v>
      </c>
      <c r="C175" t="s">
        <v>62</v>
      </c>
      <c r="D175">
        <v>3.9590334493321668E-3</v>
      </c>
      <c r="E175" t="s">
        <v>54</v>
      </c>
      <c r="G175" t="s">
        <v>108</v>
      </c>
      <c r="H175" t="s">
        <v>62</v>
      </c>
      <c r="I175">
        <v>4.3863583325618682E-2</v>
      </c>
      <c r="J175" t="s">
        <v>54</v>
      </c>
      <c r="L175" t="s">
        <v>139</v>
      </c>
      <c r="M175" t="s">
        <v>62</v>
      </c>
      <c r="N175">
        <v>4.3595412716985971E-2</v>
      </c>
      <c r="O175" t="s">
        <v>54</v>
      </c>
    </row>
    <row r="176" spans="2:15" x14ac:dyDescent="0.45">
      <c r="B176" t="s">
        <v>78</v>
      </c>
      <c r="C176" t="s">
        <v>63</v>
      </c>
      <c r="D176">
        <v>2.6740728143146925E-3</v>
      </c>
      <c r="E176" t="s">
        <v>54</v>
      </c>
      <c r="G176" t="s">
        <v>108</v>
      </c>
      <c r="H176" t="s">
        <v>63</v>
      </c>
      <c r="I176">
        <v>8.7113137541701871E-2</v>
      </c>
      <c r="J176" t="s">
        <v>54</v>
      </c>
      <c r="L176" t="s">
        <v>139</v>
      </c>
      <c r="M176" t="s">
        <v>63</v>
      </c>
      <c r="N176">
        <v>0.10013232988692072</v>
      </c>
      <c r="O176" t="s">
        <v>54</v>
      </c>
    </row>
    <row r="177" spans="2:15" x14ac:dyDescent="0.45">
      <c r="B177" t="s">
        <v>78</v>
      </c>
      <c r="C177" t="s">
        <v>64</v>
      </c>
      <c r="D177">
        <v>0.20917535389124167</v>
      </c>
      <c r="E177" t="s">
        <v>54</v>
      </c>
      <c r="G177" t="s">
        <v>108</v>
      </c>
      <c r="H177" t="s">
        <v>64</v>
      </c>
      <c r="I177">
        <v>0.11291820846613995</v>
      </c>
      <c r="J177" t="s">
        <v>54</v>
      </c>
      <c r="L177" t="s">
        <v>139</v>
      </c>
      <c r="M177" t="s">
        <v>64</v>
      </c>
      <c r="N177">
        <v>0.12782924032341517</v>
      </c>
      <c r="O177" t="s">
        <v>54</v>
      </c>
    </row>
    <row r="178" spans="2:15" x14ac:dyDescent="0.45">
      <c r="B178" t="s">
        <v>78</v>
      </c>
      <c r="C178" t="s">
        <v>65</v>
      </c>
      <c r="D178">
        <v>2.0459378944822227E-4</v>
      </c>
      <c r="E178" t="s">
        <v>54</v>
      </c>
      <c r="G178" t="s">
        <v>108</v>
      </c>
      <c r="H178" t="s">
        <v>65</v>
      </c>
      <c r="I178">
        <v>6.6181509894617796E-2</v>
      </c>
      <c r="J178" t="s">
        <v>54</v>
      </c>
      <c r="L178" t="s">
        <v>139</v>
      </c>
      <c r="M178" t="s">
        <v>65</v>
      </c>
      <c r="N178">
        <v>7.7300364687354767E-2</v>
      </c>
      <c r="O178" t="s">
        <v>54</v>
      </c>
    </row>
    <row r="179" spans="2:15" x14ac:dyDescent="0.45">
      <c r="B179" t="s">
        <v>79</v>
      </c>
      <c r="C179" t="s">
        <v>53</v>
      </c>
      <c r="D179">
        <v>1.792182483075528E-4</v>
      </c>
      <c r="E179" t="s">
        <v>54</v>
      </c>
      <c r="G179" t="s">
        <v>109</v>
      </c>
      <c r="H179" t="s">
        <v>53</v>
      </c>
      <c r="I179">
        <v>9.155049282115936E-2</v>
      </c>
      <c r="J179" t="s">
        <v>54</v>
      </c>
      <c r="L179" t="s">
        <v>140</v>
      </c>
      <c r="M179" t="s">
        <v>53</v>
      </c>
      <c r="N179">
        <v>9.9979300141867247E-2</v>
      </c>
      <c r="O179" t="s">
        <v>54</v>
      </c>
    </row>
    <row r="180" spans="2:15" x14ac:dyDescent="0.45">
      <c r="B180" t="s">
        <v>79</v>
      </c>
      <c r="C180" t="s">
        <v>55</v>
      </c>
      <c r="D180">
        <v>0.23360720718677061</v>
      </c>
      <c r="E180" t="s">
        <v>54</v>
      </c>
      <c r="G180" t="s">
        <v>109</v>
      </c>
      <c r="H180" t="s">
        <v>55</v>
      </c>
      <c r="I180">
        <v>0.11268890601214067</v>
      </c>
      <c r="J180" t="s">
        <v>54</v>
      </c>
      <c r="L180" t="s">
        <v>140</v>
      </c>
      <c r="M180" t="s">
        <v>55</v>
      </c>
      <c r="N180">
        <v>0.12626598953147172</v>
      </c>
      <c r="O180" t="s">
        <v>54</v>
      </c>
    </row>
    <row r="181" spans="2:15" x14ac:dyDescent="0.45">
      <c r="B181" t="s">
        <v>79</v>
      </c>
      <c r="C181" t="s">
        <v>56</v>
      </c>
      <c r="D181">
        <v>0</v>
      </c>
      <c r="E181" t="s">
        <v>54</v>
      </c>
      <c r="G181" t="s">
        <v>109</v>
      </c>
      <c r="H181" t="s">
        <v>56</v>
      </c>
      <c r="I181">
        <v>7.1779026241076641E-2</v>
      </c>
      <c r="J181" t="s">
        <v>54</v>
      </c>
      <c r="L181" t="s">
        <v>140</v>
      </c>
      <c r="M181" t="s">
        <v>56</v>
      </c>
      <c r="N181">
        <v>7.9093932200326095E-2</v>
      </c>
      <c r="O181" t="s">
        <v>54</v>
      </c>
    </row>
    <row r="182" spans="2:15" x14ac:dyDescent="0.45">
      <c r="B182" t="s">
        <v>79</v>
      </c>
      <c r="C182" t="s">
        <v>57</v>
      </c>
      <c r="D182">
        <v>6.9770960921811693E-3</v>
      </c>
      <c r="E182" t="s">
        <v>54</v>
      </c>
      <c r="G182" t="s">
        <v>109</v>
      </c>
      <c r="H182" t="s">
        <v>57</v>
      </c>
      <c r="I182">
        <v>7.8134925930907456E-2</v>
      </c>
      <c r="J182" t="s">
        <v>54</v>
      </c>
      <c r="L182" t="s">
        <v>140</v>
      </c>
      <c r="M182" t="s">
        <v>57</v>
      </c>
      <c r="N182">
        <v>6.8351751438877104E-2</v>
      </c>
      <c r="O182" t="s">
        <v>54</v>
      </c>
    </row>
    <row r="183" spans="2:15" x14ac:dyDescent="0.45">
      <c r="B183" t="s">
        <v>79</v>
      </c>
      <c r="C183" t="s">
        <v>58</v>
      </c>
      <c r="D183">
        <v>0.28295435783622536</v>
      </c>
      <c r="E183" t="s">
        <v>54</v>
      </c>
      <c r="G183" t="s">
        <v>109</v>
      </c>
      <c r="H183" t="s">
        <v>58</v>
      </c>
      <c r="I183">
        <v>9.3559926039617589E-2</v>
      </c>
      <c r="J183" t="s">
        <v>54</v>
      </c>
      <c r="L183" t="s">
        <v>140</v>
      </c>
      <c r="M183" t="s">
        <v>58</v>
      </c>
      <c r="N183">
        <v>8.6810128901262759E-2</v>
      </c>
      <c r="O183" t="s">
        <v>54</v>
      </c>
    </row>
    <row r="184" spans="2:15" x14ac:dyDescent="0.45">
      <c r="B184" t="s">
        <v>79</v>
      </c>
      <c r="C184" t="s">
        <v>59</v>
      </c>
      <c r="D184">
        <v>2.2440156762648933E-3</v>
      </c>
      <c r="E184" t="s">
        <v>54</v>
      </c>
      <c r="G184" t="s">
        <v>109</v>
      </c>
      <c r="H184" t="s">
        <v>59</v>
      </c>
      <c r="I184">
        <v>5.751651322539602E-2</v>
      </c>
      <c r="J184" t="s">
        <v>54</v>
      </c>
      <c r="L184" t="s">
        <v>140</v>
      </c>
      <c r="M184" t="s">
        <v>59</v>
      </c>
      <c r="N184">
        <v>5.2335168182166943E-2</v>
      </c>
      <c r="O184" t="s">
        <v>54</v>
      </c>
    </row>
    <row r="185" spans="2:15" x14ac:dyDescent="0.45">
      <c r="B185" t="s">
        <v>79</v>
      </c>
      <c r="C185" t="s">
        <v>60</v>
      </c>
      <c r="D185">
        <v>7.6517392195788996E-3</v>
      </c>
      <c r="E185" t="s">
        <v>54</v>
      </c>
      <c r="G185" t="s">
        <v>109</v>
      </c>
      <c r="H185" t="s">
        <v>60</v>
      </c>
      <c r="I185">
        <v>7.300064615109747E-2</v>
      </c>
      <c r="J185" t="s">
        <v>54</v>
      </c>
      <c r="L185" t="s">
        <v>140</v>
      </c>
      <c r="M185" t="s">
        <v>60</v>
      </c>
      <c r="N185">
        <v>5.6700158658901705E-2</v>
      </c>
      <c r="O185" t="s">
        <v>54</v>
      </c>
    </row>
    <row r="186" spans="2:15" x14ac:dyDescent="0.45">
      <c r="B186" t="s">
        <v>79</v>
      </c>
      <c r="C186" t="s">
        <v>61</v>
      </c>
      <c r="D186">
        <v>0.2469608904024303</v>
      </c>
      <c r="E186" t="s">
        <v>54</v>
      </c>
      <c r="G186" t="s">
        <v>109</v>
      </c>
      <c r="H186" t="s">
        <v>61</v>
      </c>
      <c r="I186">
        <v>8.3081686842803509E-2</v>
      </c>
      <c r="J186" t="s">
        <v>54</v>
      </c>
      <c r="L186" t="s">
        <v>140</v>
      </c>
      <c r="M186" t="s">
        <v>61</v>
      </c>
      <c r="N186">
        <v>6.6628955974997447E-2</v>
      </c>
      <c r="O186" t="s">
        <v>54</v>
      </c>
    </row>
    <row r="187" spans="2:15" x14ac:dyDescent="0.45">
      <c r="B187" t="s">
        <v>79</v>
      </c>
      <c r="C187" t="s">
        <v>62</v>
      </c>
      <c r="D187">
        <v>3.8036044041217503E-3</v>
      </c>
      <c r="E187" t="s">
        <v>54</v>
      </c>
      <c r="G187" t="s">
        <v>109</v>
      </c>
      <c r="H187" t="s">
        <v>62</v>
      </c>
      <c r="I187">
        <v>4.8987010762028944E-2</v>
      </c>
      <c r="J187" t="s">
        <v>54</v>
      </c>
      <c r="L187" t="s">
        <v>140</v>
      </c>
      <c r="M187" t="s">
        <v>62</v>
      </c>
      <c r="N187">
        <v>3.6782208592357375E-2</v>
      </c>
      <c r="O187" t="s">
        <v>54</v>
      </c>
    </row>
    <row r="188" spans="2:15" x14ac:dyDescent="0.45">
      <c r="B188" t="s">
        <v>79</v>
      </c>
      <c r="C188" t="s">
        <v>63</v>
      </c>
      <c r="D188">
        <v>3.0946243112755659E-3</v>
      </c>
      <c r="E188" t="s">
        <v>54</v>
      </c>
      <c r="G188" t="s">
        <v>109</v>
      </c>
      <c r="H188" t="s">
        <v>63</v>
      </c>
      <c r="I188">
        <v>9.7792473287954707E-2</v>
      </c>
      <c r="J188" t="s">
        <v>54</v>
      </c>
      <c r="L188" t="s">
        <v>140</v>
      </c>
      <c r="M188" t="s">
        <v>63</v>
      </c>
      <c r="N188">
        <v>0.10583005853258436</v>
      </c>
      <c r="O188" t="s">
        <v>54</v>
      </c>
    </row>
    <row r="189" spans="2:15" x14ac:dyDescent="0.45">
      <c r="B189" t="s">
        <v>79</v>
      </c>
      <c r="C189" t="s">
        <v>64</v>
      </c>
      <c r="D189">
        <v>0.21233809746309115</v>
      </c>
      <c r="E189" t="s">
        <v>54</v>
      </c>
      <c r="G189" t="s">
        <v>109</v>
      </c>
      <c r="H189" t="s">
        <v>64</v>
      </c>
      <c r="I189">
        <v>0.11954200684130452</v>
      </c>
      <c r="J189" t="s">
        <v>54</v>
      </c>
      <c r="L189" t="s">
        <v>140</v>
      </c>
      <c r="M189" t="s">
        <v>64</v>
      </c>
      <c r="N189">
        <v>0.13691581188235336</v>
      </c>
      <c r="O189" t="s">
        <v>54</v>
      </c>
    </row>
    <row r="190" spans="2:15" x14ac:dyDescent="0.45">
      <c r="B190" t="s">
        <v>79</v>
      </c>
      <c r="C190" t="s">
        <v>65</v>
      </c>
      <c r="D190">
        <v>1.8914915975281333E-4</v>
      </c>
      <c r="E190" t="s">
        <v>54</v>
      </c>
      <c r="G190" t="s">
        <v>109</v>
      </c>
      <c r="H190" t="s">
        <v>65</v>
      </c>
      <c r="I190">
        <v>7.2366385844513201E-2</v>
      </c>
      <c r="J190" t="s">
        <v>54</v>
      </c>
      <c r="L190" t="s">
        <v>140</v>
      </c>
      <c r="M190" t="s">
        <v>65</v>
      </c>
      <c r="N190">
        <v>8.4306535962833842E-2</v>
      </c>
      <c r="O190" t="s">
        <v>54</v>
      </c>
    </row>
    <row r="191" spans="2:15" x14ac:dyDescent="0.45">
      <c r="B191" t="s">
        <v>80</v>
      </c>
      <c r="C191" t="s">
        <v>53</v>
      </c>
      <c r="D191">
        <v>0</v>
      </c>
      <c r="E191" t="s">
        <v>54</v>
      </c>
      <c r="G191" t="s">
        <v>110</v>
      </c>
      <c r="H191" t="s">
        <v>53</v>
      </c>
      <c r="I191">
        <v>0.10884510786030124</v>
      </c>
      <c r="J191" t="s">
        <v>54</v>
      </c>
      <c r="L191" t="s">
        <v>141</v>
      </c>
      <c r="M191" t="s">
        <v>53</v>
      </c>
      <c r="N191">
        <v>9.2427659122842454E-2</v>
      </c>
      <c r="O191" t="s">
        <v>54</v>
      </c>
    </row>
    <row r="192" spans="2:15" x14ac:dyDescent="0.45">
      <c r="B192" t="s">
        <v>80</v>
      </c>
      <c r="C192" t="s">
        <v>55</v>
      </c>
      <c r="D192">
        <v>0.16143049434918533</v>
      </c>
      <c r="E192" t="s">
        <v>54</v>
      </c>
      <c r="G192" t="s">
        <v>110</v>
      </c>
      <c r="H192" t="s">
        <v>55</v>
      </c>
      <c r="I192">
        <v>0.12528857682806804</v>
      </c>
      <c r="J192" t="s">
        <v>54</v>
      </c>
      <c r="L192" t="s">
        <v>141</v>
      </c>
      <c r="M192" t="s">
        <v>55</v>
      </c>
      <c r="N192">
        <v>0.12045835865255572</v>
      </c>
      <c r="O192" t="s">
        <v>54</v>
      </c>
    </row>
    <row r="193" spans="2:15" x14ac:dyDescent="0.45">
      <c r="B193" t="s">
        <v>80</v>
      </c>
      <c r="C193" t="s">
        <v>56</v>
      </c>
      <c r="D193">
        <v>2.0102252317410899E-3</v>
      </c>
      <c r="E193" t="s">
        <v>54</v>
      </c>
      <c r="G193" t="s">
        <v>110</v>
      </c>
      <c r="H193" t="s">
        <v>56</v>
      </c>
      <c r="I193">
        <v>8.2690142776945613E-2</v>
      </c>
      <c r="J193" t="s">
        <v>54</v>
      </c>
      <c r="L193" t="s">
        <v>141</v>
      </c>
      <c r="M193" t="s">
        <v>56</v>
      </c>
      <c r="N193">
        <v>7.4448429505085498E-2</v>
      </c>
      <c r="O193" t="s">
        <v>54</v>
      </c>
    </row>
    <row r="194" spans="2:15" x14ac:dyDescent="0.45">
      <c r="B194" t="s">
        <v>80</v>
      </c>
      <c r="C194" t="s">
        <v>57</v>
      </c>
      <c r="D194">
        <v>8.9204510658807328E-4</v>
      </c>
      <c r="E194" t="s">
        <v>54</v>
      </c>
      <c r="G194" t="s">
        <v>110</v>
      </c>
      <c r="H194" t="s">
        <v>57</v>
      </c>
      <c r="I194">
        <v>8.5200636939441576E-2</v>
      </c>
      <c r="J194" t="s">
        <v>54</v>
      </c>
      <c r="L194" t="s">
        <v>141</v>
      </c>
      <c r="M194" t="s">
        <v>57</v>
      </c>
      <c r="N194">
        <v>7.1894770372596478E-2</v>
      </c>
      <c r="O194" t="s">
        <v>54</v>
      </c>
    </row>
    <row r="195" spans="2:15" x14ac:dyDescent="0.45">
      <c r="B195" t="s">
        <v>80</v>
      </c>
      <c r="C195" t="s">
        <v>58</v>
      </c>
      <c r="D195">
        <v>0.24716143740591259</v>
      </c>
      <c r="E195" t="s">
        <v>54</v>
      </c>
      <c r="G195" t="s">
        <v>110</v>
      </c>
      <c r="H195" t="s">
        <v>58</v>
      </c>
      <c r="I195">
        <v>0.10064497386904819</v>
      </c>
      <c r="J195" t="s">
        <v>54</v>
      </c>
      <c r="L195" t="s">
        <v>141</v>
      </c>
      <c r="M195" t="s">
        <v>58</v>
      </c>
      <c r="N195">
        <v>9.1026509576973058E-2</v>
      </c>
      <c r="O195" t="s">
        <v>54</v>
      </c>
    </row>
    <row r="196" spans="2:15" x14ac:dyDescent="0.45">
      <c r="B196" t="s">
        <v>80</v>
      </c>
      <c r="C196" t="s">
        <v>59</v>
      </c>
      <c r="D196">
        <v>7.6269675033145889E-3</v>
      </c>
      <c r="E196" t="s">
        <v>54</v>
      </c>
      <c r="G196" t="s">
        <v>110</v>
      </c>
      <c r="H196" t="s">
        <v>59</v>
      </c>
      <c r="I196">
        <v>6.0249961328182264E-2</v>
      </c>
      <c r="J196" t="s">
        <v>54</v>
      </c>
      <c r="L196" t="s">
        <v>141</v>
      </c>
      <c r="M196" t="s">
        <v>59</v>
      </c>
      <c r="N196">
        <v>5.2852823555256681E-2</v>
      </c>
      <c r="O196" t="s">
        <v>54</v>
      </c>
    </row>
    <row r="197" spans="2:15" x14ac:dyDescent="0.45">
      <c r="B197" t="s">
        <v>80</v>
      </c>
      <c r="C197" t="s">
        <v>60</v>
      </c>
      <c r="D197">
        <v>1.7645538855255054E-3</v>
      </c>
      <c r="E197" t="s">
        <v>54</v>
      </c>
      <c r="G197" t="s">
        <v>110</v>
      </c>
      <c r="H197" t="s">
        <v>60</v>
      </c>
      <c r="I197">
        <v>5.3262153945520731E-2</v>
      </c>
      <c r="J197" t="s">
        <v>54</v>
      </c>
      <c r="L197" t="s">
        <v>141</v>
      </c>
      <c r="M197" t="s">
        <v>60</v>
      </c>
      <c r="N197">
        <v>8.1552755907446886E-2</v>
      </c>
      <c r="O197" t="s">
        <v>54</v>
      </c>
    </row>
    <row r="198" spans="2:15" x14ac:dyDescent="0.45">
      <c r="B198" t="s">
        <v>80</v>
      </c>
      <c r="C198" t="s">
        <v>61</v>
      </c>
      <c r="D198">
        <v>0.31571850495607534</v>
      </c>
      <c r="E198" t="s">
        <v>54</v>
      </c>
      <c r="G198" t="s">
        <v>110</v>
      </c>
      <c r="H198" t="s">
        <v>61</v>
      </c>
      <c r="I198">
        <v>7.6338623966236877E-2</v>
      </c>
      <c r="J198" t="s">
        <v>54</v>
      </c>
      <c r="L198" t="s">
        <v>141</v>
      </c>
      <c r="M198" t="s">
        <v>61</v>
      </c>
      <c r="N198">
        <v>8.4012748961567116E-2</v>
      </c>
      <c r="O198" t="s">
        <v>54</v>
      </c>
    </row>
    <row r="199" spans="2:15" x14ac:dyDescent="0.45">
      <c r="B199" t="s">
        <v>80</v>
      </c>
      <c r="C199" t="s">
        <v>62</v>
      </c>
      <c r="D199">
        <v>1.2765880356088728E-2</v>
      </c>
      <c r="E199" t="s">
        <v>54</v>
      </c>
      <c r="G199" t="s">
        <v>110</v>
      </c>
      <c r="H199" t="s">
        <v>62</v>
      </c>
      <c r="I199">
        <v>4.132090998664361E-2</v>
      </c>
      <c r="J199" t="s">
        <v>54</v>
      </c>
      <c r="L199" t="s">
        <v>141</v>
      </c>
      <c r="M199" t="s">
        <v>62</v>
      </c>
      <c r="N199">
        <v>5.286123379208163E-2</v>
      </c>
      <c r="O199" t="s">
        <v>54</v>
      </c>
    </row>
    <row r="200" spans="2:15" x14ac:dyDescent="0.45">
      <c r="B200" t="s">
        <v>80</v>
      </c>
      <c r="C200" t="s">
        <v>63</v>
      </c>
      <c r="D200">
        <v>2.606429391162862E-4</v>
      </c>
      <c r="E200" t="s">
        <v>54</v>
      </c>
      <c r="G200" t="s">
        <v>110</v>
      </c>
      <c r="H200" t="s">
        <v>63</v>
      </c>
      <c r="I200">
        <v>9.2576760370095476E-2</v>
      </c>
      <c r="J200" t="s">
        <v>54</v>
      </c>
      <c r="L200" t="s">
        <v>141</v>
      </c>
      <c r="M200" t="s">
        <v>63</v>
      </c>
      <c r="N200">
        <v>9.2431393843403639E-2</v>
      </c>
      <c r="O200" t="s">
        <v>54</v>
      </c>
    </row>
    <row r="201" spans="2:15" x14ac:dyDescent="0.45">
      <c r="B201" t="s">
        <v>80</v>
      </c>
      <c r="C201" t="s">
        <v>64</v>
      </c>
      <c r="D201">
        <v>0.24721065654601224</v>
      </c>
      <c r="E201" t="s">
        <v>54</v>
      </c>
      <c r="G201" t="s">
        <v>110</v>
      </c>
      <c r="H201" t="s">
        <v>64</v>
      </c>
      <c r="I201">
        <v>0.10880242373739307</v>
      </c>
      <c r="J201" t="s">
        <v>54</v>
      </c>
      <c r="L201" t="s">
        <v>141</v>
      </c>
      <c r="M201" t="s">
        <v>64</v>
      </c>
      <c r="N201">
        <v>0.11425310062430596</v>
      </c>
      <c r="O201" t="s">
        <v>54</v>
      </c>
    </row>
    <row r="202" spans="2:15" x14ac:dyDescent="0.45">
      <c r="B202" t="s">
        <v>80</v>
      </c>
      <c r="C202" t="s">
        <v>65</v>
      </c>
      <c r="D202">
        <v>3.158591720440094E-3</v>
      </c>
      <c r="E202" t="s">
        <v>54</v>
      </c>
      <c r="G202" t="s">
        <v>110</v>
      </c>
      <c r="H202" t="s">
        <v>65</v>
      </c>
      <c r="I202">
        <v>6.4779728392123273E-2</v>
      </c>
      <c r="J202" t="s">
        <v>54</v>
      </c>
      <c r="L202" t="s">
        <v>141</v>
      </c>
      <c r="M202" t="s">
        <v>65</v>
      </c>
      <c r="N202">
        <v>7.1780216085884876E-2</v>
      </c>
      <c r="O202" t="s">
        <v>54</v>
      </c>
    </row>
    <row r="203" spans="2:15" x14ac:dyDescent="0.45">
      <c r="B203" t="s">
        <v>81</v>
      </c>
      <c r="C203" t="s">
        <v>53</v>
      </c>
      <c r="D203">
        <v>0</v>
      </c>
      <c r="E203" t="s">
        <v>54</v>
      </c>
      <c r="G203" t="s">
        <v>111</v>
      </c>
      <c r="H203" t="s">
        <v>53</v>
      </c>
      <c r="I203">
        <v>0.11061893942750005</v>
      </c>
      <c r="J203" t="s">
        <v>54</v>
      </c>
      <c r="L203" t="s">
        <v>142</v>
      </c>
      <c r="M203" t="s">
        <v>53</v>
      </c>
      <c r="N203">
        <v>9.7570031936452722E-2</v>
      </c>
      <c r="O203" t="s">
        <v>54</v>
      </c>
    </row>
    <row r="204" spans="2:15" x14ac:dyDescent="0.45">
      <c r="B204" t="s">
        <v>81</v>
      </c>
      <c r="C204" t="s">
        <v>55</v>
      </c>
      <c r="D204">
        <v>0.20778908634972915</v>
      </c>
      <c r="E204" t="s">
        <v>54</v>
      </c>
      <c r="G204" t="s">
        <v>111</v>
      </c>
      <c r="H204" t="s">
        <v>55</v>
      </c>
      <c r="I204">
        <v>0.14407195250081131</v>
      </c>
      <c r="J204" t="s">
        <v>54</v>
      </c>
      <c r="L204" t="s">
        <v>142</v>
      </c>
      <c r="M204" t="s">
        <v>55</v>
      </c>
      <c r="N204">
        <v>0.11756202979510129</v>
      </c>
      <c r="O204" t="s">
        <v>54</v>
      </c>
    </row>
    <row r="205" spans="2:15" x14ac:dyDescent="0.45">
      <c r="B205" t="s">
        <v>81</v>
      </c>
      <c r="C205" t="s">
        <v>56</v>
      </c>
      <c r="D205">
        <v>1.4010089888089462E-3</v>
      </c>
      <c r="E205" t="s">
        <v>54</v>
      </c>
      <c r="G205" t="s">
        <v>111</v>
      </c>
      <c r="H205" t="s">
        <v>56</v>
      </c>
      <c r="I205">
        <v>8.0501868157531964E-2</v>
      </c>
      <c r="J205" t="s">
        <v>54</v>
      </c>
      <c r="L205" t="s">
        <v>142</v>
      </c>
      <c r="M205" t="s">
        <v>56</v>
      </c>
      <c r="N205">
        <v>7.4707962927197169E-2</v>
      </c>
      <c r="O205" t="s">
        <v>54</v>
      </c>
    </row>
    <row r="206" spans="2:15" x14ac:dyDescent="0.45">
      <c r="B206" t="s">
        <v>81</v>
      </c>
      <c r="C206" t="s">
        <v>57</v>
      </c>
      <c r="D206">
        <v>2.138128813283889E-3</v>
      </c>
      <c r="E206" t="s">
        <v>54</v>
      </c>
      <c r="G206" t="s">
        <v>111</v>
      </c>
      <c r="H206" t="s">
        <v>57</v>
      </c>
      <c r="I206">
        <v>9.1179439803812615E-2</v>
      </c>
      <c r="J206" t="s">
        <v>54</v>
      </c>
      <c r="L206" t="s">
        <v>142</v>
      </c>
      <c r="M206" t="s">
        <v>57</v>
      </c>
      <c r="N206">
        <v>7.264526046981222E-2</v>
      </c>
      <c r="O206" t="s">
        <v>54</v>
      </c>
    </row>
    <row r="207" spans="2:15" x14ac:dyDescent="0.45">
      <c r="B207" t="s">
        <v>81</v>
      </c>
      <c r="C207" t="s">
        <v>58</v>
      </c>
      <c r="D207">
        <v>0.28628894333940041</v>
      </c>
      <c r="E207" t="s">
        <v>54</v>
      </c>
      <c r="G207" t="s">
        <v>111</v>
      </c>
      <c r="H207" t="s">
        <v>58</v>
      </c>
      <c r="I207">
        <v>0.11394295573483303</v>
      </c>
      <c r="J207" t="s">
        <v>54</v>
      </c>
      <c r="L207" t="s">
        <v>142</v>
      </c>
      <c r="M207" t="s">
        <v>58</v>
      </c>
      <c r="N207">
        <v>8.6852903303973328E-2</v>
      </c>
      <c r="O207" t="s">
        <v>54</v>
      </c>
    </row>
    <row r="208" spans="2:15" x14ac:dyDescent="0.45">
      <c r="B208" t="s">
        <v>81</v>
      </c>
      <c r="C208" t="s">
        <v>59</v>
      </c>
      <c r="D208">
        <v>7.484596062052754E-3</v>
      </c>
      <c r="E208" t="s">
        <v>54</v>
      </c>
      <c r="G208" t="s">
        <v>111</v>
      </c>
      <c r="H208" t="s">
        <v>59</v>
      </c>
      <c r="I208">
        <v>6.4416198768808483E-2</v>
      </c>
      <c r="J208" t="s">
        <v>54</v>
      </c>
      <c r="L208" t="s">
        <v>142</v>
      </c>
      <c r="M208" t="s">
        <v>59</v>
      </c>
      <c r="N208">
        <v>5.1672133945345276E-2</v>
      </c>
      <c r="O208" t="s">
        <v>54</v>
      </c>
    </row>
    <row r="209" spans="2:15" x14ac:dyDescent="0.45">
      <c r="B209" t="s">
        <v>81</v>
      </c>
      <c r="C209" t="s">
        <v>60</v>
      </c>
      <c r="D209">
        <v>2.4601780212291781E-3</v>
      </c>
      <c r="E209" t="s">
        <v>54</v>
      </c>
      <c r="G209" t="s">
        <v>111</v>
      </c>
      <c r="H209" t="s">
        <v>60</v>
      </c>
      <c r="I209">
        <v>4.3565981743369488E-2</v>
      </c>
      <c r="J209" t="s">
        <v>54</v>
      </c>
      <c r="L209" t="s">
        <v>142</v>
      </c>
      <c r="M209" t="s">
        <v>60</v>
      </c>
      <c r="N209">
        <v>7.378266975023505E-2</v>
      </c>
      <c r="O209" t="s">
        <v>54</v>
      </c>
    </row>
    <row r="210" spans="2:15" x14ac:dyDescent="0.45">
      <c r="B210" t="s">
        <v>81</v>
      </c>
      <c r="C210" t="s">
        <v>61</v>
      </c>
      <c r="D210">
        <v>0.24234512838748615</v>
      </c>
      <c r="E210" t="s">
        <v>54</v>
      </c>
      <c r="G210" t="s">
        <v>111</v>
      </c>
      <c r="H210" t="s">
        <v>61</v>
      </c>
      <c r="I210">
        <v>6.080703545327449E-2</v>
      </c>
      <c r="J210" t="s">
        <v>54</v>
      </c>
      <c r="L210" t="s">
        <v>142</v>
      </c>
      <c r="M210" t="s">
        <v>61</v>
      </c>
      <c r="N210">
        <v>7.5967776214458285E-2</v>
      </c>
      <c r="O210" t="s">
        <v>54</v>
      </c>
    </row>
    <row r="211" spans="2:15" x14ac:dyDescent="0.45">
      <c r="B211" t="s">
        <v>81</v>
      </c>
      <c r="C211" t="s">
        <v>62</v>
      </c>
      <c r="D211">
        <v>8.4035482395063404E-3</v>
      </c>
      <c r="E211" t="s">
        <v>54</v>
      </c>
      <c r="G211" t="s">
        <v>111</v>
      </c>
      <c r="H211" t="s">
        <v>62</v>
      </c>
      <c r="I211">
        <v>3.2411636499837373E-2</v>
      </c>
      <c r="J211" t="s">
        <v>54</v>
      </c>
      <c r="L211" t="s">
        <v>142</v>
      </c>
      <c r="M211" t="s">
        <v>62</v>
      </c>
      <c r="N211">
        <v>4.5433739215437662E-2</v>
      </c>
      <c r="O211" t="s">
        <v>54</v>
      </c>
    </row>
    <row r="212" spans="2:15" x14ac:dyDescent="0.45">
      <c r="B212" t="s">
        <v>81</v>
      </c>
      <c r="C212" t="s">
        <v>63</v>
      </c>
      <c r="D212">
        <v>5.8532929677059312E-4</v>
      </c>
      <c r="E212" t="s">
        <v>54</v>
      </c>
      <c r="G212" t="s">
        <v>111</v>
      </c>
      <c r="H212" t="s">
        <v>63</v>
      </c>
      <c r="I212">
        <v>8.8242738276684246E-2</v>
      </c>
      <c r="J212" t="s">
        <v>54</v>
      </c>
      <c r="L212" t="s">
        <v>142</v>
      </c>
      <c r="M212" t="s">
        <v>63</v>
      </c>
      <c r="N212">
        <v>0.10353673991172596</v>
      </c>
      <c r="O212" t="s">
        <v>54</v>
      </c>
    </row>
    <row r="213" spans="2:15" x14ac:dyDescent="0.45">
      <c r="B213" t="s">
        <v>81</v>
      </c>
      <c r="C213" t="s">
        <v>64</v>
      </c>
      <c r="D213">
        <v>0.23946294846965721</v>
      </c>
      <c r="E213" t="s">
        <v>54</v>
      </c>
      <c r="G213" t="s">
        <v>111</v>
      </c>
      <c r="H213" t="s">
        <v>64</v>
      </c>
      <c r="I213">
        <v>0.10846474096180785</v>
      </c>
      <c r="J213" t="s">
        <v>54</v>
      </c>
      <c r="L213" t="s">
        <v>142</v>
      </c>
      <c r="M213" t="s">
        <v>64</v>
      </c>
      <c r="N213">
        <v>0.12420432459245789</v>
      </c>
      <c r="O213" t="s">
        <v>54</v>
      </c>
    </row>
    <row r="214" spans="2:15" x14ac:dyDescent="0.45">
      <c r="B214" t="s">
        <v>81</v>
      </c>
      <c r="C214" t="s">
        <v>65</v>
      </c>
      <c r="D214">
        <v>1.641104032075235E-3</v>
      </c>
      <c r="E214" t="s">
        <v>54</v>
      </c>
      <c r="G214" t="s">
        <v>111</v>
      </c>
      <c r="H214" t="s">
        <v>65</v>
      </c>
      <c r="I214">
        <v>6.177651267172915E-2</v>
      </c>
      <c r="J214" t="s">
        <v>54</v>
      </c>
      <c r="L214" t="s">
        <v>142</v>
      </c>
      <c r="M214" t="s">
        <v>65</v>
      </c>
      <c r="N214">
        <v>7.6064427937803186E-2</v>
      </c>
      <c r="O214" t="s">
        <v>54</v>
      </c>
    </row>
    <row r="215" spans="2:15" x14ac:dyDescent="0.45">
      <c r="B215" t="s">
        <v>82</v>
      </c>
      <c r="C215" t="s">
        <v>53</v>
      </c>
      <c r="D215">
        <v>0</v>
      </c>
      <c r="E215" t="s">
        <v>54</v>
      </c>
      <c r="G215" t="s">
        <v>112</v>
      </c>
      <c r="H215" t="s">
        <v>53</v>
      </c>
      <c r="I215">
        <v>0.10418323223783336</v>
      </c>
      <c r="J215" t="s">
        <v>54</v>
      </c>
      <c r="L215" t="s">
        <v>143</v>
      </c>
      <c r="M215" t="s">
        <v>53</v>
      </c>
      <c r="N215">
        <v>8.7604148558895673E-2</v>
      </c>
      <c r="O215" t="s">
        <v>54</v>
      </c>
    </row>
    <row r="216" spans="2:15" x14ac:dyDescent="0.45">
      <c r="B216" t="s">
        <v>82</v>
      </c>
      <c r="C216" t="s">
        <v>55</v>
      </c>
      <c r="D216">
        <v>0.21059548804952885</v>
      </c>
      <c r="E216" t="s">
        <v>54</v>
      </c>
      <c r="G216" t="s">
        <v>112</v>
      </c>
      <c r="H216" t="s">
        <v>55</v>
      </c>
      <c r="I216">
        <v>0.14863941589283508</v>
      </c>
      <c r="J216" t="s">
        <v>54</v>
      </c>
      <c r="L216" t="s">
        <v>143</v>
      </c>
      <c r="M216" t="s">
        <v>55</v>
      </c>
      <c r="N216">
        <v>0.11187639474708705</v>
      </c>
      <c r="O216" t="s">
        <v>54</v>
      </c>
    </row>
    <row r="217" spans="2:15" x14ac:dyDescent="0.45">
      <c r="B217" t="s">
        <v>82</v>
      </c>
      <c r="C217" t="s">
        <v>56</v>
      </c>
      <c r="D217">
        <v>1.1349240208109307E-3</v>
      </c>
      <c r="E217" t="s">
        <v>54</v>
      </c>
      <c r="G217" t="s">
        <v>112</v>
      </c>
      <c r="H217" t="s">
        <v>56</v>
      </c>
      <c r="I217">
        <v>8.2123861554819932E-2</v>
      </c>
      <c r="J217" t="s">
        <v>54</v>
      </c>
      <c r="L217" t="s">
        <v>143</v>
      </c>
      <c r="M217" t="s">
        <v>56</v>
      </c>
      <c r="N217">
        <v>7.1733821196070413E-2</v>
      </c>
      <c r="O217" t="s">
        <v>54</v>
      </c>
    </row>
    <row r="218" spans="2:15" x14ac:dyDescent="0.45">
      <c r="B218" t="s">
        <v>82</v>
      </c>
      <c r="C218" t="s">
        <v>57</v>
      </c>
      <c r="D218">
        <v>2.7874710744179576E-3</v>
      </c>
      <c r="E218" t="s">
        <v>54</v>
      </c>
      <c r="G218" t="s">
        <v>112</v>
      </c>
      <c r="H218" t="s">
        <v>57</v>
      </c>
      <c r="I218">
        <v>9.1095506991629105E-2</v>
      </c>
      <c r="J218" t="s">
        <v>54</v>
      </c>
      <c r="L218" t="s">
        <v>143</v>
      </c>
      <c r="M218" t="s">
        <v>57</v>
      </c>
      <c r="N218">
        <v>7.4457624375548676E-2</v>
      </c>
      <c r="O218" t="s">
        <v>54</v>
      </c>
    </row>
    <row r="219" spans="2:15" x14ac:dyDescent="0.45">
      <c r="B219" t="s">
        <v>82</v>
      </c>
      <c r="C219" t="s">
        <v>58</v>
      </c>
      <c r="D219">
        <v>0.29746268247419738</v>
      </c>
      <c r="E219" t="s">
        <v>54</v>
      </c>
      <c r="G219" t="s">
        <v>112</v>
      </c>
      <c r="H219" t="s">
        <v>58</v>
      </c>
      <c r="I219">
        <v>0.12368391899299216</v>
      </c>
      <c r="J219" t="s">
        <v>54</v>
      </c>
      <c r="L219" t="s">
        <v>143</v>
      </c>
      <c r="M219" t="s">
        <v>58</v>
      </c>
      <c r="N219">
        <v>9.2445941901623779E-2</v>
      </c>
      <c r="O219" t="s">
        <v>54</v>
      </c>
    </row>
    <row r="220" spans="2:15" x14ac:dyDescent="0.45">
      <c r="B220" t="s">
        <v>82</v>
      </c>
      <c r="C220" t="s">
        <v>59</v>
      </c>
      <c r="D220">
        <v>7.0573765300895727E-3</v>
      </c>
      <c r="E220" t="s">
        <v>54</v>
      </c>
      <c r="G220" t="s">
        <v>112</v>
      </c>
      <c r="H220" t="s">
        <v>59</v>
      </c>
      <c r="I220">
        <v>6.2235939975295723E-2</v>
      </c>
      <c r="J220" t="s">
        <v>54</v>
      </c>
      <c r="L220" t="s">
        <v>143</v>
      </c>
      <c r="M220" t="s">
        <v>59</v>
      </c>
      <c r="N220">
        <v>5.4315692902994282E-2</v>
      </c>
      <c r="O220" t="s">
        <v>54</v>
      </c>
    </row>
    <row r="221" spans="2:15" x14ac:dyDescent="0.45">
      <c r="B221" t="s">
        <v>82</v>
      </c>
      <c r="C221" t="s">
        <v>60</v>
      </c>
      <c r="D221">
        <v>3.2126979376382123E-3</v>
      </c>
      <c r="E221" t="s">
        <v>54</v>
      </c>
      <c r="G221" t="s">
        <v>112</v>
      </c>
      <c r="H221" t="s">
        <v>60</v>
      </c>
      <c r="I221">
        <v>4.7359479908226795E-2</v>
      </c>
      <c r="J221" t="s">
        <v>54</v>
      </c>
      <c r="L221" t="s">
        <v>143</v>
      </c>
      <c r="M221" t="s">
        <v>60</v>
      </c>
      <c r="N221">
        <v>7.607424585875458E-2</v>
      </c>
      <c r="O221" t="s">
        <v>54</v>
      </c>
    </row>
    <row r="222" spans="2:15" x14ac:dyDescent="0.45">
      <c r="B222" t="s">
        <v>82</v>
      </c>
      <c r="C222" t="s">
        <v>61</v>
      </c>
      <c r="D222">
        <v>0.24301818990170634</v>
      </c>
      <c r="E222" t="s">
        <v>54</v>
      </c>
      <c r="G222" t="s">
        <v>112</v>
      </c>
      <c r="H222" t="s">
        <v>61</v>
      </c>
      <c r="I222">
        <v>6.5129343644833929E-2</v>
      </c>
      <c r="J222" t="s">
        <v>54</v>
      </c>
      <c r="L222" t="s">
        <v>143</v>
      </c>
      <c r="M222" t="s">
        <v>61</v>
      </c>
      <c r="N222">
        <v>7.928537111539051E-2</v>
      </c>
      <c r="O222" t="s">
        <v>54</v>
      </c>
    </row>
    <row r="223" spans="2:15" x14ac:dyDescent="0.45">
      <c r="B223" t="s">
        <v>82</v>
      </c>
      <c r="C223" t="s">
        <v>62</v>
      </c>
      <c r="D223">
        <v>8.0737298191504402E-3</v>
      </c>
      <c r="E223" t="s">
        <v>54</v>
      </c>
      <c r="G223" t="s">
        <v>112</v>
      </c>
      <c r="H223" t="s">
        <v>62</v>
      </c>
      <c r="I223">
        <v>2.7834339243791337E-2</v>
      </c>
      <c r="J223" t="s">
        <v>54</v>
      </c>
      <c r="L223" t="s">
        <v>143</v>
      </c>
      <c r="M223" t="s">
        <v>62</v>
      </c>
      <c r="N223">
        <v>4.833041397002754E-2</v>
      </c>
      <c r="O223" t="s">
        <v>54</v>
      </c>
    </row>
    <row r="224" spans="2:15" x14ac:dyDescent="0.45">
      <c r="B224" t="s">
        <v>82</v>
      </c>
      <c r="C224" t="s">
        <v>63</v>
      </c>
      <c r="D224">
        <v>7.0898302971615342E-4</v>
      </c>
      <c r="E224" t="s">
        <v>54</v>
      </c>
      <c r="G224" t="s">
        <v>112</v>
      </c>
      <c r="H224" t="s">
        <v>63</v>
      </c>
      <c r="I224">
        <v>8.2288714707670269E-2</v>
      </c>
      <c r="J224" t="s">
        <v>54</v>
      </c>
      <c r="L224" t="s">
        <v>143</v>
      </c>
      <c r="M224" t="s">
        <v>63</v>
      </c>
      <c r="N224">
        <v>0.10319350748537845</v>
      </c>
      <c r="O224" t="s">
        <v>54</v>
      </c>
    </row>
    <row r="225" spans="2:15" x14ac:dyDescent="0.45">
      <c r="B225" t="s">
        <v>82</v>
      </c>
      <c r="C225" t="s">
        <v>64</v>
      </c>
      <c r="D225">
        <v>0.2246366310437099</v>
      </c>
      <c r="E225" t="s">
        <v>54</v>
      </c>
      <c r="G225" t="s">
        <v>112</v>
      </c>
      <c r="H225" t="s">
        <v>64</v>
      </c>
      <c r="I225">
        <v>0.10724915284120941</v>
      </c>
      <c r="J225" t="s">
        <v>54</v>
      </c>
      <c r="L225" t="s">
        <v>143</v>
      </c>
      <c r="M225" t="s">
        <v>64</v>
      </c>
      <c r="N225">
        <v>0.12382700455040511</v>
      </c>
      <c r="O225" t="s">
        <v>54</v>
      </c>
    </row>
    <row r="226" spans="2:15" x14ac:dyDescent="0.45">
      <c r="B226" t="s">
        <v>82</v>
      </c>
      <c r="C226" t="s">
        <v>65</v>
      </c>
      <c r="D226">
        <v>1.3118261190342242E-3</v>
      </c>
      <c r="E226" t="s">
        <v>54</v>
      </c>
      <c r="G226" t="s">
        <v>112</v>
      </c>
      <c r="H226" t="s">
        <v>65</v>
      </c>
      <c r="I226">
        <v>5.8177094008862916E-2</v>
      </c>
      <c r="J226" t="s">
        <v>54</v>
      </c>
      <c r="L226" t="s">
        <v>143</v>
      </c>
      <c r="M226" t="s">
        <v>65</v>
      </c>
      <c r="N226">
        <v>7.6855833337823989E-2</v>
      </c>
      <c r="O226" t="s">
        <v>54</v>
      </c>
    </row>
    <row r="227" spans="2:15" x14ac:dyDescent="0.45">
      <c r="B227" t="s">
        <v>83</v>
      </c>
      <c r="C227" t="s">
        <v>53</v>
      </c>
      <c r="D227">
        <v>0</v>
      </c>
      <c r="E227" t="s">
        <v>54</v>
      </c>
      <c r="G227" t="s">
        <v>113</v>
      </c>
      <c r="H227" t="s">
        <v>53</v>
      </c>
      <c r="I227">
        <v>0.10050183959747688</v>
      </c>
      <c r="J227" t="s">
        <v>54</v>
      </c>
      <c r="L227" t="s">
        <v>144</v>
      </c>
      <c r="M227" t="s">
        <v>53</v>
      </c>
      <c r="N227">
        <v>8.6894081963785008E-2</v>
      </c>
      <c r="O227" t="s">
        <v>54</v>
      </c>
    </row>
    <row r="228" spans="2:15" x14ac:dyDescent="0.45">
      <c r="B228" t="s">
        <v>83</v>
      </c>
      <c r="C228" t="s">
        <v>55</v>
      </c>
      <c r="D228">
        <v>0.19481214985595816</v>
      </c>
      <c r="E228" t="s">
        <v>54</v>
      </c>
      <c r="G228" t="s">
        <v>113</v>
      </c>
      <c r="H228" t="s">
        <v>55</v>
      </c>
      <c r="I228">
        <v>0.13038014268348366</v>
      </c>
      <c r="J228" t="s">
        <v>54</v>
      </c>
      <c r="L228" t="s">
        <v>144</v>
      </c>
      <c r="M228" t="s">
        <v>55</v>
      </c>
      <c r="N228">
        <v>0.11296240686578622</v>
      </c>
      <c r="O228" t="s">
        <v>54</v>
      </c>
    </row>
    <row r="229" spans="2:15" x14ac:dyDescent="0.45">
      <c r="B229" t="s">
        <v>83</v>
      </c>
      <c r="C229" t="s">
        <v>56</v>
      </c>
      <c r="D229">
        <v>6.5465631661951109E-4</v>
      </c>
      <c r="E229" t="s">
        <v>54</v>
      </c>
      <c r="G229" t="s">
        <v>113</v>
      </c>
      <c r="H229" t="s">
        <v>56</v>
      </c>
      <c r="I229">
        <v>7.7406085167149696E-2</v>
      </c>
      <c r="J229" t="s">
        <v>54</v>
      </c>
      <c r="L229" t="s">
        <v>144</v>
      </c>
      <c r="M229" t="s">
        <v>56</v>
      </c>
      <c r="N229">
        <v>7.0325520264521629E-2</v>
      </c>
      <c r="O229" t="s">
        <v>54</v>
      </c>
    </row>
    <row r="230" spans="2:15" x14ac:dyDescent="0.45">
      <c r="B230" t="s">
        <v>83</v>
      </c>
      <c r="C230" t="s">
        <v>57</v>
      </c>
      <c r="D230">
        <v>3.5493171905359062E-3</v>
      </c>
      <c r="E230" t="s">
        <v>54</v>
      </c>
      <c r="G230" t="s">
        <v>113</v>
      </c>
      <c r="H230" t="s">
        <v>57</v>
      </c>
      <c r="I230">
        <v>9.3908466520438966E-2</v>
      </c>
      <c r="J230" t="s">
        <v>54</v>
      </c>
      <c r="L230" t="s">
        <v>144</v>
      </c>
      <c r="M230" t="s">
        <v>57</v>
      </c>
      <c r="N230">
        <v>7.7118658145160154E-2</v>
      </c>
      <c r="O230" t="s">
        <v>54</v>
      </c>
    </row>
    <row r="231" spans="2:15" x14ac:dyDescent="0.45">
      <c r="B231" t="s">
        <v>83</v>
      </c>
      <c r="C231" t="s">
        <v>58</v>
      </c>
      <c r="D231">
        <v>0.30120193026796982</v>
      </c>
      <c r="E231" t="s">
        <v>54</v>
      </c>
      <c r="G231" t="s">
        <v>113</v>
      </c>
      <c r="H231" t="s">
        <v>58</v>
      </c>
      <c r="I231">
        <v>0.11268545830359916</v>
      </c>
      <c r="J231" t="s">
        <v>54</v>
      </c>
      <c r="L231" t="s">
        <v>144</v>
      </c>
      <c r="M231" t="s">
        <v>58</v>
      </c>
      <c r="N231">
        <v>9.4357434438621671E-2</v>
      </c>
      <c r="O231" t="s">
        <v>54</v>
      </c>
    </row>
    <row r="232" spans="2:15" x14ac:dyDescent="0.45">
      <c r="B232" t="s">
        <v>83</v>
      </c>
      <c r="C232" t="s">
        <v>59</v>
      </c>
      <c r="D232">
        <v>6.2996402522052415E-3</v>
      </c>
      <c r="E232" t="s">
        <v>54</v>
      </c>
      <c r="G232" t="s">
        <v>113</v>
      </c>
      <c r="H232" t="s">
        <v>59</v>
      </c>
      <c r="I232">
        <v>6.2175314265461488E-2</v>
      </c>
      <c r="J232" t="s">
        <v>54</v>
      </c>
      <c r="L232" t="s">
        <v>144</v>
      </c>
      <c r="M232" t="s">
        <v>59</v>
      </c>
      <c r="N232">
        <v>5.7674860643697125E-2</v>
      </c>
      <c r="O232" t="s">
        <v>54</v>
      </c>
    </row>
    <row r="233" spans="2:15" x14ac:dyDescent="0.45">
      <c r="B233" t="s">
        <v>83</v>
      </c>
      <c r="C233" t="s">
        <v>60</v>
      </c>
      <c r="D233">
        <v>4.3887817351316088E-3</v>
      </c>
      <c r="E233" t="s">
        <v>54</v>
      </c>
      <c r="G233" t="s">
        <v>113</v>
      </c>
      <c r="H233" t="s">
        <v>60</v>
      </c>
      <c r="I233">
        <v>6.4602646505320216E-2</v>
      </c>
      <c r="J233" t="s">
        <v>54</v>
      </c>
      <c r="L233" t="s">
        <v>144</v>
      </c>
      <c r="M233" t="s">
        <v>60</v>
      </c>
      <c r="N233">
        <v>7.6289076606403758E-2</v>
      </c>
      <c r="O233" t="s">
        <v>54</v>
      </c>
    </row>
    <row r="234" spans="2:15" x14ac:dyDescent="0.45">
      <c r="B234" t="s">
        <v>83</v>
      </c>
      <c r="C234" t="s">
        <v>61</v>
      </c>
      <c r="D234">
        <v>0.25896252210905918</v>
      </c>
      <c r="E234" t="s">
        <v>54</v>
      </c>
      <c r="G234" t="s">
        <v>113</v>
      </c>
      <c r="H234" t="s">
        <v>61</v>
      </c>
      <c r="I234">
        <v>8.1439843470521661E-2</v>
      </c>
      <c r="J234" t="s">
        <v>54</v>
      </c>
      <c r="L234" t="s">
        <v>144</v>
      </c>
      <c r="M234" t="s">
        <v>61</v>
      </c>
      <c r="N234">
        <v>8.3041038000420314E-2</v>
      </c>
      <c r="O234" t="s">
        <v>54</v>
      </c>
    </row>
    <row r="235" spans="2:15" x14ac:dyDescent="0.45">
      <c r="B235" t="s">
        <v>83</v>
      </c>
      <c r="C235" t="s">
        <v>62</v>
      </c>
      <c r="D235">
        <v>7.9230460575981064E-3</v>
      </c>
      <c r="E235" t="s">
        <v>54</v>
      </c>
      <c r="G235" t="s">
        <v>113</v>
      </c>
      <c r="H235" t="s">
        <v>62</v>
      </c>
      <c r="I235">
        <v>3.911038402298915E-2</v>
      </c>
      <c r="J235" t="s">
        <v>54</v>
      </c>
      <c r="L235" t="s">
        <v>144</v>
      </c>
      <c r="M235" t="s">
        <v>62</v>
      </c>
      <c r="N235">
        <v>4.9773133973819876E-2</v>
      </c>
      <c r="O235" t="s">
        <v>54</v>
      </c>
    </row>
    <row r="236" spans="2:15" x14ac:dyDescent="0.45">
      <c r="B236" t="s">
        <v>83</v>
      </c>
      <c r="C236" t="s">
        <v>63</v>
      </c>
      <c r="D236">
        <v>9.9338069800228236E-4</v>
      </c>
      <c r="E236" t="s">
        <v>54</v>
      </c>
      <c r="G236" t="s">
        <v>113</v>
      </c>
      <c r="H236" t="s">
        <v>63</v>
      </c>
      <c r="I236">
        <v>7.9563435243884581E-2</v>
      </c>
      <c r="J236" t="s">
        <v>54</v>
      </c>
      <c r="L236" t="s">
        <v>144</v>
      </c>
      <c r="M236" t="s">
        <v>63</v>
      </c>
      <c r="N236">
        <v>9.6951883546957621E-2</v>
      </c>
      <c r="O236" t="s">
        <v>54</v>
      </c>
    </row>
    <row r="237" spans="2:15" x14ac:dyDescent="0.45">
      <c r="B237" t="s">
        <v>83</v>
      </c>
      <c r="C237" t="s">
        <v>64</v>
      </c>
      <c r="D237">
        <v>0.22021303827742034</v>
      </c>
      <c r="E237" t="s">
        <v>54</v>
      </c>
      <c r="G237" t="s">
        <v>113</v>
      </c>
      <c r="H237" t="s">
        <v>64</v>
      </c>
      <c r="I237">
        <v>9.9005022572787038E-2</v>
      </c>
      <c r="J237" t="s">
        <v>54</v>
      </c>
      <c r="L237" t="s">
        <v>144</v>
      </c>
      <c r="M237" t="s">
        <v>64</v>
      </c>
      <c r="N237">
        <v>0.12075447618112159</v>
      </c>
      <c r="O237" t="s">
        <v>54</v>
      </c>
    </row>
    <row r="238" spans="2:15" x14ac:dyDescent="0.45">
      <c r="B238" t="s">
        <v>83</v>
      </c>
      <c r="C238" t="s">
        <v>65</v>
      </c>
      <c r="D238">
        <v>1.001537239499897E-3</v>
      </c>
      <c r="E238" t="s">
        <v>54</v>
      </c>
      <c r="G238" t="s">
        <v>113</v>
      </c>
      <c r="H238" t="s">
        <v>65</v>
      </c>
      <c r="I238">
        <v>5.9221361646887537E-2</v>
      </c>
      <c r="J238" t="s">
        <v>54</v>
      </c>
      <c r="L238" t="s">
        <v>144</v>
      </c>
      <c r="M238" t="s">
        <v>65</v>
      </c>
      <c r="N238">
        <v>7.3857429369704977E-2</v>
      </c>
      <c r="O238" t="s">
        <v>54</v>
      </c>
    </row>
    <row r="239" spans="2:15" x14ac:dyDescent="0.45">
      <c r="B239" t="s">
        <v>84</v>
      </c>
      <c r="C239" t="s">
        <v>53</v>
      </c>
      <c r="D239">
        <v>0</v>
      </c>
      <c r="E239" t="s">
        <v>54</v>
      </c>
      <c r="G239" t="s">
        <v>114</v>
      </c>
      <c r="H239" t="s">
        <v>53</v>
      </c>
      <c r="I239">
        <v>0.11023679298531906</v>
      </c>
      <c r="J239" t="s">
        <v>54</v>
      </c>
      <c r="L239" t="s">
        <v>145</v>
      </c>
      <c r="M239" t="s">
        <v>53</v>
      </c>
      <c r="N239">
        <v>0.10380190612004085</v>
      </c>
      <c r="O239" t="s">
        <v>54</v>
      </c>
    </row>
    <row r="240" spans="2:15" x14ac:dyDescent="0.45">
      <c r="B240" t="s">
        <v>84</v>
      </c>
      <c r="C240" t="s">
        <v>55</v>
      </c>
      <c r="D240">
        <v>0.2124634337079245</v>
      </c>
      <c r="E240" t="s">
        <v>54</v>
      </c>
      <c r="G240" t="s">
        <v>114</v>
      </c>
      <c r="H240" t="s">
        <v>55</v>
      </c>
      <c r="I240">
        <v>0.14748107040014327</v>
      </c>
      <c r="J240" t="s">
        <v>54</v>
      </c>
      <c r="L240" t="s">
        <v>145</v>
      </c>
      <c r="M240" t="s">
        <v>55</v>
      </c>
      <c r="N240">
        <v>0.1249626140324539</v>
      </c>
      <c r="O240" t="s">
        <v>54</v>
      </c>
    </row>
    <row r="241" spans="2:15" x14ac:dyDescent="0.45">
      <c r="B241" t="s">
        <v>84</v>
      </c>
      <c r="C241" t="s">
        <v>56</v>
      </c>
      <c r="D241">
        <v>7.1881075442906475E-4</v>
      </c>
      <c r="E241" t="s">
        <v>54</v>
      </c>
      <c r="G241" t="s">
        <v>114</v>
      </c>
      <c r="H241" t="s">
        <v>56</v>
      </c>
      <c r="I241">
        <v>8.5326993169335147E-2</v>
      </c>
      <c r="J241" t="s">
        <v>54</v>
      </c>
      <c r="L241" t="s">
        <v>145</v>
      </c>
      <c r="M241" t="s">
        <v>56</v>
      </c>
      <c r="N241">
        <v>7.5529369745041514E-2</v>
      </c>
      <c r="O241" t="s">
        <v>54</v>
      </c>
    </row>
    <row r="242" spans="2:15" x14ac:dyDescent="0.45">
      <c r="B242" t="s">
        <v>84</v>
      </c>
      <c r="C242" t="s">
        <v>57</v>
      </c>
      <c r="D242">
        <v>3.7081040471527078E-3</v>
      </c>
      <c r="E242" t="s">
        <v>54</v>
      </c>
      <c r="G242" t="s">
        <v>114</v>
      </c>
      <c r="H242" t="s">
        <v>57</v>
      </c>
      <c r="I242">
        <v>8.0753560155502141E-2</v>
      </c>
      <c r="J242" t="s">
        <v>54</v>
      </c>
      <c r="L242" t="s">
        <v>145</v>
      </c>
      <c r="M242" t="s">
        <v>57</v>
      </c>
      <c r="N242">
        <v>8.4703188092811868E-2</v>
      </c>
      <c r="O242" t="s">
        <v>54</v>
      </c>
    </row>
    <row r="243" spans="2:15" x14ac:dyDescent="0.45">
      <c r="B243" t="s">
        <v>84</v>
      </c>
      <c r="C243" t="s">
        <v>58</v>
      </c>
      <c r="D243">
        <v>0.29386924419462568</v>
      </c>
      <c r="E243" t="s">
        <v>54</v>
      </c>
      <c r="G243" t="s">
        <v>114</v>
      </c>
      <c r="H243" t="s">
        <v>58</v>
      </c>
      <c r="I243">
        <v>0.11433770707020632</v>
      </c>
      <c r="J243" t="s">
        <v>54</v>
      </c>
      <c r="L243" t="s">
        <v>145</v>
      </c>
      <c r="M243" t="s">
        <v>58</v>
      </c>
      <c r="N243">
        <v>9.4321190748480124E-2</v>
      </c>
      <c r="O243" t="s">
        <v>54</v>
      </c>
    </row>
    <row r="244" spans="2:15" x14ac:dyDescent="0.45">
      <c r="B244" t="s">
        <v>84</v>
      </c>
      <c r="C244" t="s">
        <v>59</v>
      </c>
      <c r="D244">
        <v>5.7249254692628461E-3</v>
      </c>
      <c r="E244" t="s">
        <v>54</v>
      </c>
      <c r="G244" t="s">
        <v>114</v>
      </c>
      <c r="H244" t="s">
        <v>59</v>
      </c>
      <c r="I244">
        <v>6.6431579375490157E-2</v>
      </c>
      <c r="J244" t="s">
        <v>54</v>
      </c>
      <c r="L244" t="s">
        <v>145</v>
      </c>
      <c r="M244" t="s">
        <v>59</v>
      </c>
      <c r="N244">
        <v>6.3076099700340935E-2</v>
      </c>
      <c r="O244" t="s">
        <v>54</v>
      </c>
    </row>
    <row r="245" spans="2:15" x14ac:dyDescent="0.45">
      <c r="B245" t="s">
        <v>84</v>
      </c>
      <c r="C245" t="s">
        <v>60</v>
      </c>
      <c r="D245">
        <v>4.4758775339315661E-3</v>
      </c>
      <c r="E245" t="s">
        <v>54</v>
      </c>
      <c r="G245" t="s">
        <v>114</v>
      </c>
      <c r="H245" t="s">
        <v>60</v>
      </c>
      <c r="I245">
        <v>3.9587742683782637E-2</v>
      </c>
      <c r="J245" t="s">
        <v>54</v>
      </c>
      <c r="L245" t="s">
        <v>145</v>
      </c>
      <c r="M245" t="s">
        <v>60</v>
      </c>
      <c r="N245">
        <v>7.4850964523759694E-2</v>
      </c>
      <c r="O245" t="s">
        <v>54</v>
      </c>
    </row>
    <row r="246" spans="2:15" x14ac:dyDescent="0.45">
      <c r="B246" t="s">
        <v>84</v>
      </c>
      <c r="C246" t="s">
        <v>61</v>
      </c>
      <c r="D246">
        <v>0.24830798876342933</v>
      </c>
      <c r="E246" t="s">
        <v>54</v>
      </c>
      <c r="G246" t="s">
        <v>114</v>
      </c>
      <c r="H246" t="s">
        <v>61</v>
      </c>
      <c r="I246">
        <v>6.0472927858741192E-2</v>
      </c>
      <c r="J246" t="s">
        <v>54</v>
      </c>
      <c r="L246" t="s">
        <v>145</v>
      </c>
      <c r="M246" t="s">
        <v>61</v>
      </c>
      <c r="N246">
        <v>7.4515416361092504E-2</v>
      </c>
      <c r="O246" t="s">
        <v>54</v>
      </c>
    </row>
    <row r="247" spans="2:15" x14ac:dyDescent="0.45">
      <c r="B247" t="s">
        <v>84</v>
      </c>
      <c r="C247" t="s">
        <v>62</v>
      </c>
      <c r="D247">
        <v>6.892881290788664E-3</v>
      </c>
      <c r="E247" t="s">
        <v>54</v>
      </c>
      <c r="G247" t="s">
        <v>114</v>
      </c>
      <c r="H247" t="s">
        <v>62</v>
      </c>
      <c r="I247">
        <v>2.8283912938171937E-2</v>
      </c>
      <c r="J247" t="s">
        <v>54</v>
      </c>
      <c r="L247" t="s">
        <v>145</v>
      </c>
      <c r="M247" t="s">
        <v>62</v>
      </c>
      <c r="N247">
        <v>4.5185530294938714E-2</v>
      </c>
      <c r="O247" t="s">
        <v>54</v>
      </c>
    </row>
    <row r="248" spans="2:15" x14ac:dyDescent="0.45">
      <c r="B248" t="s">
        <v>84</v>
      </c>
      <c r="C248" t="s">
        <v>63</v>
      </c>
      <c r="D248">
        <v>1.1062984651920233E-3</v>
      </c>
      <c r="E248" t="s">
        <v>54</v>
      </c>
      <c r="G248" t="s">
        <v>114</v>
      </c>
      <c r="H248" t="s">
        <v>63</v>
      </c>
      <c r="I248">
        <v>9.0338445608708823E-2</v>
      </c>
      <c r="J248" t="s">
        <v>54</v>
      </c>
      <c r="L248" t="s">
        <v>145</v>
      </c>
      <c r="M248" t="s">
        <v>63</v>
      </c>
      <c r="N248">
        <v>8.8059719014932009E-2</v>
      </c>
      <c r="O248" t="s">
        <v>54</v>
      </c>
    </row>
    <row r="249" spans="2:15" x14ac:dyDescent="0.45">
      <c r="B249" t="s">
        <v>84</v>
      </c>
      <c r="C249" t="s">
        <v>64</v>
      </c>
      <c r="D249">
        <v>0.22183595390090724</v>
      </c>
      <c r="E249" t="s">
        <v>54</v>
      </c>
      <c r="G249" t="s">
        <v>114</v>
      </c>
      <c r="H249" t="s">
        <v>64</v>
      </c>
      <c r="I249">
        <v>0.11157309068555493</v>
      </c>
      <c r="J249" t="s">
        <v>54</v>
      </c>
      <c r="L249" t="s">
        <v>145</v>
      </c>
      <c r="M249" t="s">
        <v>64</v>
      </c>
      <c r="N249">
        <v>0.10588426303687838</v>
      </c>
      <c r="O249" t="s">
        <v>54</v>
      </c>
    </row>
    <row r="250" spans="2:15" x14ac:dyDescent="0.45">
      <c r="B250" t="s">
        <v>84</v>
      </c>
      <c r="C250" t="s">
        <v>65</v>
      </c>
      <c r="D250">
        <v>8.9648187235631151E-4</v>
      </c>
      <c r="E250" t="s">
        <v>54</v>
      </c>
      <c r="G250" t="s">
        <v>114</v>
      </c>
      <c r="H250" t="s">
        <v>65</v>
      </c>
      <c r="I250">
        <v>6.5176177069044328E-2</v>
      </c>
      <c r="J250" t="s">
        <v>54</v>
      </c>
      <c r="L250" t="s">
        <v>145</v>
      </c>
      <c r="M250" t="s">
        <v>65</v>
      </c>
      <c r="N250">
        <v>6.510973832922938E-2</v>
      </c>
      <c r="O250" t="s">
        <v>54</v>
      </c>
    </row>
    <row r="251" spans="2:15" x14ac:dyDescent="0.45">
      <c r="B251" t="s">
        <v>85</v>
      </c>
      <c r="C251" t="s">
        <v>53</v>
      </c>
      <c r="D251">
        <v>0</v>
      </c>
      <c r="E251" t="s">
        <v>54</v>
      </c>
      <c r="G251" t="s">
        <v>115</v>
      </c>
      <c r="H251" t="s">
        <v>53</v>
      </c>
      <c r="I251">
        <v>0.10556403346088904</v>
      </c>
      <c r="J251" t="s">
        <v>54</v>
      </c>
      <c r="L251" t="s">
        <v>146</v>
      </c>
      <c r="M251" t="s">
        <v>53</v>
      </c>
      <c r="N251">
        <v>8.5722167569422275E-2</v>
      </c>
      <c r="O251" t="s">
        <v>54</v>
      </c>
    </row>
    <row r="252" spans="2:15" x14ac:dyDescent="0.45">
      <c r="B252" t="s">
        <v>85</v>
      </c>
      <c r="C252" t="s">
        <v>55</v>
      </c>
      <c r="D252">
        <v>0.20143100557119037</v>
      </c>
      <c r="E252" t="s">
        <v>54</v>
      </c>
      <c r="G252" t="s">
        <v>115</v>
      </c>
      <c r="H252" t="s">
        <v>55</v>
      </c>
      <c r="I252">
        <v>0.14558233040290783</v>
      </c>
      <c r="J252" t="s">
        <v>54</v>
      </c>
      <c r="L252" t="s">
        <v>146</v>
      </c>
      <c r="M252" t="s">
        <v>55</v>
      </c>
      <c r="N252">
        <v>9.4502100949191301E-2</v>
      </c>
      <c r="O252" t="s">
        <v>54</v>
      </c>
    </row>
    <row r="253" spans="2:15" x14ac:dyDescent="0.45">
      <c r="B253" t="s">
        <v>85</v>
      </c>
      <c r="C253" t="s">
        <v>56</v>
      </c>
      <c r="D253">
        <v>2.9347127084867813E-4</v>
      </c>
      <c r="E253" t="s">
        <v>54</v>
      </c>
      <c r="G253" t="s">
        <v>115</v>
      </c>
      <c r="H253" t="s">
        <v>56</v>
      </c>
      <c r="I253">
        <v>7.7880907497535429E-2</v>
      </c>
      <c r="J253" t="s">
        <v>54</v>
      </c>
      <c r="L253" t="s">
        <v>146</v>
      </c>
      <c r="M253" t="s">
        <v>56</v>
      </c>
      <c r="N253">
        <v>6.005123031961964E-2</v>
      </c>
      <c r="O253" t="s">
        <v>54</v>
      </c>
    </row>
    <row r="254" spans="2:15" x14ac:dyDescent="0.45">
      <c r="B254" t="s">
        <v>85</v>
      </c>
      <c r="C254" t="s">
        <v>57</v>
      </c>
      <c r="D254">
        <v>4.8322732901430031E-3</v>
      </c>
      <c r="E254" t="s">
        <v>54</v>
      </c>
      <c r="G254" t="s">
        <v>115</v>
      </c>
      <c r="H254" t="s">
        <v>57</v>
      </c>
      <c r="I254">
        <v>9.4178326944022617E-2</v>
      </c>
      <c r="J254" t="s">
        <v>54</v>
      </c>
      <c r="L254" t="s">
        <v>146</v>
      </c>
      <c r="M254" t="s">
        <v>57</v>
      </c>
      <c r="N254">
        <v>8.455055216172648E-2</v>
      </c>
      <c r="O254" t="s">
        <v>54</v>
      </c>
    </row>
    <row r="255" spans="2:15" x14ac:dyDescent="0.45">
      <c r="B255" t="s">
        <v>85</v>
      </c>
      <c r="C255" t="s">
        <v>58</v>
      </c>
      <c r="D255">
        <v>0.29564339168160003</v>
      </c>
      <c r="E255" t="s">
        <v>54</v>
      </c>
      <c r="G255" t="s">
        <v>115</v>
      </c>
      <c r="H255" t="s">
        <v>58</v>
      </c>
      <c r="I255">
        <v>0.13901429642291907</v>
      </c>
      <c r="J255" t="s">
        <v>54</v>
      </c>
      <c r="L255" t="s">
        <v>146</v>
      </c>
      <c r="M255" t="s">
        <v>58</v>
      </c>
      <c r="N255">
        <v>9.5242996587129439E-2</v>
      </c>
      <c r="O255" t="s">
        <v>54</v>
      </c>
    </row>
    <row r="256" spans="2:15" x14ac:dyDescent="0.45">
      <c r="B256" t="s">
        <v>85</v>
      </c>
      <c r="C256" t="s">
        <v>59</v>
      </c>
      <c r="D256">
        <v>4.1519958187486812E-3</v>
      </c>
      <c r="E256" t="s">
        <v>54</v>
      </c>
      <c r="G256" t="s">
        <v>115</v>
      </c>
      <c r="H256" t="s">
        <v>59</v>
      </c>
      <c r="I256">
        <v>7.0815000859298732E-2</v>
      </c>
      <c r="J256" t="s">
        <v>54</v>
      </c>
      <c r="L256" t="s">
        <v>146</v>
      </c>
      <c r="M256" t="s">
        <v>59</v>
      </c>
      <c r="N256">
        <v>6.1263646519475849E-2</v>
      </c>
      <c r="O256" t="s">
        <v>54</v>
      </c>
    </row>
    <row r="257" spans="2:15" x14ac:dyDescent="0.45">
      <c r="B257" t="s">
        <v>85</v>
      </c>
      <c r="C257" t="s">
        <v>60</v>
      </c>
      <c r="D257">
        <v>5.9016993871045687E-3</v>
      </c>
      <c r="E257" t="s">
        <v>54</v>
      </c>
      <c r="G257" t="s">
        <v>115</v>
      </c>
      <c r="H257" t="s">
        <v>60</v>
      </c>
      <c r="I257">
        <v>3.7647518999611648E-2</v>
      </c>
      <c r="J257" t="s">
        <v>54</v>
      </c>
      <c r="L257" t="s">
        <v>146</v>
      </c>
      <c r="M257" t="s">
        <v>60</v>
      </c>
      <c r="N257">
        <v>7.4506576589946541E-2</v>
      </c>
      <c r="O257" t="s">
        <v>54</v>
      </c>
    </row>
    <row r="258" spans="2:15" x14ac:dyDescent="0.45">
      <c r="B258" t="s">
        <v>85</v>
      </c>
      <c r="C258" t="s">
        <v>61</v>
      </c>
      <c r="D258">
        <v>0.25732601657744947</v>
      </c>
      <c r="E258" t="s">
        <v>54</v>
      </c>
      <c r="G258" t="s">
        <v>115</v>
      </c>
      <c r="H258" t="s">
        <v>61</v>
      </c>
      <c r="I258">
        <v>5.4651697707408554E-2</v>
      </c>
      <c r="J258" t="s">
        <v>54</v>
      </c>
      <c r="L258" t="s">
        <v>146</v>
      </c>
      <c r="M258" t="s">
        <v>61</v>
      </c>
      <c r="N258">
        <v>9.5421050764656276E-2</v>
      </c>
      <c r="O258" t="s">
        <v>54</v>
      </c>
    </row>
    <row r="259" spans="2:15" x14ac:dyDescent="0.45">
      <c r="B259" t="s">
        <v>85</v>
      </c>
      <c r="C259" t="s">
        <v>62</v>
      </c>
      <c r="D259">
        <v>6.0412023612169572E-3</v>
      </c>
      <c r="E259" t="s">
        <v>54</v>
      </c>
      <c r="G259" t="s">
        <v>115</v>
      </c>
      <c r="H259" t="s">
        <v>62</v>
      </c>
      <c r="I259">
        <v>2.6669605629954005E-2</v>
      </c>
      <c r="J259" t="s">
        <v>54</v>
      </c>
      <c r="L259" t="s">
        <v>146</v>
      </c>
      <c r="M259" t="s">
        <v>62</v>
      </c>
      <c r="N259">
        <v>6.112505134031631E-2</v>
      </c>
      <c r="O259" t="s">
        <v>54</v>
      </c>
    </row>
    <row r="260" spans="2:15" x14ac:dyDescent="0.45">
      <c r="B260" t="s">
        <v>85</v>
      </c>
      <c r="C260" t="s">
        <v>63</v>
      </c>
      <c r="D260">
        <v>1.8737310230126092E-3</v>
      </c>
      <c r="E260" t="s">
        <v>54</v>
      </c>
      <c r="G260" t="s">
        <v>115</v>
      </c>
      <c r="H260" t="s">
        <v>63</v>
      </c>
      <c r="I260">
        <v>7.8820379531339912E-2</v>
      </c>
      <c r="J260" t="s">
        <v>54</v>
      </c>
      <c r="L260" t="s">
        <v>146</v>
      </c>
      <c r="M260" t="s">
        <v>63</v>
      </c>
      <c r="N260">
        <v>9.8713804300376962E-2</v>
      </c>
      <c r="O260" t="s">
        <v>54</v>
      </c>
    </row>
    <row r="261" spans="2:15" x14ac:dyDescent="0.45">
      <c r="B261" t="s">
        <v>85</v>
      </c>
      <c r="C261" t="s">
        <v>64</v>
      </c>
      <c r="D261">
        <v>0.22195087972932134</v>
      </c>
      <c r="E261" t="s">
        <v>54</v>
      </c>
      <c r="G261" t="s">
        <v>115</v>
      </c>
      <c r="H261" t="s">
        <v>64</v>
      </c>
      <c r="I261">
        <v>0.11085450594380393</v>
      </c>
      <c r="J261" t="s">
        <v>54</v>
      </c>
      <c r="L261" t="s">
        <v>146</v>
      </c>
      <c r="M261" t="s">
        <v>64</v>
      </c>
      <c r="N261">
        <v>0.11758201379129102</v>
      </c>
      <c r="O261" t="s">
        <v>54</v>
      </c>
    </row>
    <row r="262" spans="2:15" x14ac:dyDescent="0.45">
      <c r="B262" t="s">
        <v>85</v>
      </c>
      <c r="C262" t="s">
        <v>65</v>
      </c>
      <c r="D262">
        <v>5.5433328936445303E-4</v>
      </c>
      <c r="E262" t="s">
        <v>54</v>
      </c>
      <c r="G262" t="s">
        <v>115</v>
      </c>
      <c r="H262" t="s">
        <v>65</v>
      </c>
      <c r="I262">
        <v>5.8321396600309189E-2</v>
      </c>
      <c r="J262" t="s">
        <v>54</v>
      </c>
      <c r="L262" t="s">
        <v>146</v>
      </c>
      <c r="M262" t="s">
        <v>65</v>
      </c>
      <c r="N262">
        <v>7.1318809106847889E-2</v>
      </c>
      <c r="O262" t="s">
        <v>54</v>
      </c>
    </row>
    <row r="263" spans="2:15" x14ac:dyDescent="0.45">
      <c r="B263" t="s">
        <v>86</v>
      </c>
      <c r="C263" t="s">
        <v>53</v>
      </c>
      <c r="D263">
        <v>2.4440149371262671E-4</v>
      </c>
      <c r="E263" t="s">
        <v>54</v>
      </c>
      <c r="G263" t="s">
        <v>116</v>
      </c>
      <c r="H263" t="s">
        <v>53</v>
      </c>
      <c r="I263">
        <v>0.10055910573106291</v>
      </c>
      <c r="J263" t="s">
        <v>54</v>
      </c>
      <c r="L263" t="s">
        <v>147</v>
      </c>
      <c r="M263" t="s">
        <v>53</v>
      </c>
      <c r="N263">
        <v>9.3009825559167592E-2</v>
      </c>
      <c r="O263" t="s">
        <v>54</v>
      </c>
    </row>
    <row r="264" spans="2:15" x14ac:dyDescent="0.45">
      <c r="B264" t="s">
        <v>86</v>
      </c>
      <c r="C264" t="s">
        <v>55</v>
      </c>
      <c r="D264">
        <v>0.22087075274338594</v>
      </c>
      <c r="E264" t="s">
        <v>54</v>
      </c>
      <c r="G264" t="s">
        <v>116</v>
      </c>
      <c r="H264" t="s">
        <v>55</v>
      </c>
      <c r="I264">
        <v>0.18364072564370854</v>
      </c>
      <c r="J264" t="s">
        <v>54</v>
      </c>
      <c r="L264" t="s">
        <v>147</v>
      </c>
      <c r="M264" t="s">
        <v>55</v>
      </c>
      <c r="N264">
        <v>0.11685258535506345</v>
      </c>
      <c r="O264" t="s">
        <v>54</v>
      </c>
    </row>
    <row r="265" spans="2:15" x14ac:dyDescent="0.45">
      <c r="B265" t="s">
        <v>86</v>
      </c>
      <c r="C265" t="s">
        <v>56</v>
      </c>
      <c r="D265">
        <v>0</v>
      </c>
      <c r="E265" t="s">
        <v>54</v>
      </c>
      <c r="G265" t="s">
        <v>116</v>
      </c>
      <c r="H265" t="s">
        <v>56</v>
      </c>
      <c r="I265">
        <v>7.3399302313831183E-2</v>
      </c>
      <c r="J265" t="s">
        <v>54</v>
      </c>
      <c r="L265" t="s">
        <v>147</v>
      </c>
      <c r="M265" t="s">
        <v>56</v>
      </c>
      <c r="N265">
        <v>7.2575366004962907E-2</v>
      </c>
      <c r="O265" t="s">
        <v>54</v>
      </c>
    </row>
    <row r="266" spans="2:15" x14ac:dyDescent="0.45">
      <c r="B266" t="s">
        <v>86</v>
      </c>
      <c r="C266" t="s">
        <v>57</v>
      </c>
      <c r="D266">
        <v>8.8222359572180057E-3</v>
      </c>
      <c r="E266" t="s">
        <v>54</v>
      </c>
      <c r="G266" t="s">
        <v>116</v>
      </c>
      <c r="H266" t="s">
        <v>57</v>
      </c>
      <c r="I266">
        <v>0.100092512447317</v>
      </c>
      <c r="J266" t="s">
        <v>54</v>
      </c>
      <c r="L266" t="s">
        <v>147</v>
      </c>
      <c r="M266" t="s">
        <v>57</v>
      </c>
      <c r="N266">
        <v>8.1318798836144818E-2</v>
      </c>
      <c r="O266" t="s">
        <v>54</v>
      </c>
    </row>
    <row r="267" spans="2:15" x14ac:dyDescent="0.45">
      <c r="B267" t="s">
        <v>86</v>
      </c>
      <c r="C267" t="s">
        <v>58</v>
      </c>
      <c r="D267">
        <v>0.29967842790873034</v>
      </c>
      <c r="E267" t="s">
        <v>54</v>
      </c>
      <c r="G267" t="s">
        <v>116</v>
      </c>
      <c r="H267" t="s">
        <v>58</v>
      </c>
      <c r="I267">
        <v>0.18056210803649134</v>
      </c>
      <c r="J267" t="s">
        <v>54</v>
      </c>
      <c r="L267" t="s">
        <v>147</v>
      </c>
      <c r="M267" t="s">
        <v>58</v>
      </c>
      <c r="N267">
        <v>9.4482055481220573E-2</v>
      </c>
      <c r="O267" t="s">
        <v>54</v>
      </c>
    </row>
    <row r="268" spans="2:15" x14ac:dyDescent="0.45">
      <c r="B268" t="s">
        <v>86</v>
      </c>
      <c r="C268" t="s">
        <v>59</v>
      </c>
      <c r="D268">
        <v>2.0143933403531217E-3</v>
      </c>
      <c r="E268" t="s">
        <v>54</v>
      </c>
      <c r="G268" t="s">
        <v>116</v>
      </c>
      <c r="H268" t="s">
        <v>59</v>
      </c>
      <c r="I268">
        <v>7.9162748699069307E-2</v>
      </c>
      <c r="J268" t="s">
        <v>54</v>
      </c>
      <c r="L268" t="s">
        <v>147</v>
      </c>
      <c r="M268" t="s">
        <v>59</v>
      </c>
      <c r="N268">
        <v>6.0927898147323814E-2</v>
      </c>
      <c r="O268" t="s">
        <v>54</v>
      </c>
    </row>
    <row r="269" spans="2:15" x14ac:dyDescent="0.45">
      <c r="B269" t="s">
        <v>86</v>
      </c>
      <c r="C269" t="s">
        <v>60</v>
      </c>
      <c r="D269">
        <v>9.368444651627332E-3</v>
      </c>
      <c r="E269" t="s">
        <v>54</v>
      </c>
      <c r="G269" t="s">
        <v>116</v>
      </c>
      <c r="H269" t="s">
        <v>60</v>
      </c>
      <c r="I269">
        <v>2.41900666014025E-2</v>
      </c>
      <c r="J269" t="s">
        <v>54</v>
      </c>
      <c r="L269" t="s">
        <v>147</v>
      </c>
      <c r="M269" t="s">
        <v>60</v>
      </c>
      <c r="N269">
        <v>7.3314386417605265E-2</v>
      </c>
      <c r="O269" t="s">
        <v>54</v>
      </c>
    </row>
    <row r="270" spans="2:15" x14ac:dyDescent="0.45">
      <c r="B270" t="s">
        <v>86</v>
      </c>
      <c r="C270" t="s">
        <v>61</v>
      </c>
      <c r="D270">
        <v>0.24507275634051628</v>
      </c>
      <c r="E270" t="s">
        <v>54</v>
      </c>
      <c r="G270" t="s">
        <v>116</v>
      </c>
      <c r="H270" t="s">
        <v>61</v>
      </c>
      <c r="I270">
        <v>4.3397084437900364E-2</v>
      </c>
      <c r="J270" t="s">
        <v>54</v>
      </c>
      <c r="L270" t="s">
        <v>147</v>
      </c>
      <c r="M270" t="s">
        <v>61</v>
      </c>
      <c r="N270">
        <v>8.194112970595363E-2</v>
      </c>
      <c r="O270" t="s">
        <v>54</v>
      </c>
    </row>
    <row r="271" spans="2:15" x14ac:dyDescent="0.45">
      <c r="B271" t="s">
        <v>86</v>
      </c>
      <c r="C271" t="s">
        <v>62</v>
      </c>
      <c r="D271">
        <v>3.6201154095678407E-3</v>
      </c>
      <c r="E271" t="s">
        <v>54</v>
      </c>
      <c r="G271" t="s">
        <v>116</v>
      </c>
      <c r="H271" t="s">
        <v>62</v>
      </c>
      <c r="I271">
        <v>1.8372840184097482E-2</v>
      </c>
      <c r="J271" t="s">
        <v>54</v>
      </c>
      <c r="L271" t="s">
        <v>147</v>
      </c>
      <c r="M271" t="s">
        <v>62</v>
      </c>
      <c r="N271">
        <v>4.9399308420630096E-2</v>
      </c>
      <c r="O271" t="s">
        <v>54</v>
      </c>
    </row>
    <row r="272" spans="2:15" x14ac:dyDescent="0.45">
      <c r="B272" t="s">
        <v>86</v>
      </c>
      <c r="C272" t="s">
        <v>63</v>
      </c>
      <c r="D272">
        <v>3.5119495174360041E-3</v>
      </c>
      <c r="E272" t="s">
        <v>54</v>
      </c>
      <c r="G272" t="s">
        <v>116</v>
      </c>
      <c r="H272" t="s">
        <v>63</v>
      </c>
      <c r="I272">
        <v>5.9111100986990552E-2</v>
      </c>
      <c r="J272" t="s">
        <v>54</v>
      </c>
      <c r="L272" t="s">
        <v>147</v>
      </c>
      <c r="M272" t="s">
        <v>63</v>
      </c>
      <c r="N272">
        <v>9.2912698171903021E-2</v>
      </c>
      <c r="O272" t="s">
        <v>54</v>
      </c>
    </row>
    <row r="273" spans="2:15" x14ac:dyDescent="0.45">
      <c r="B273" t="s">
        <v>86</v>
      </c>
      <c r="C273" t="s">
        <v>64</v>
      </c>
      <c r="D273">
        <v>0.20670212957147088</v>
      </c>
      <c r="E273" t="s">
        <v>54</v>
      </c>
      <c r="G273" t="s">
        <v>116</v>
      </c>
      <c r="H273" t="s">
        <v>64</v>
      </c>
      <c r="I273">
        <v>9.1714530664781871E-2</v>
      </c>
      <c r="J273" t="s">
        <v>54</v>
      </c>
      <c r="L273" t="s">
        <v>147</v>
      </c>
      <c r="M273" t="s">
        <v>64</v>
      </c>
      <c r="N273">
        <v>0.11493398870776356</v>
      </c>
      <c r="O273" t="s">
        <v>54</v>
      </c>
    </row>
    <row r="274" spans="2:15" x14ac:dyDescent="0.45">
      <c r="B274" t="s">
        <v>86</v>
      </c>
      <c r="C274" t="s">
        <v>65</v>
      </c>
      <c r="D274">
        <v>9.4393065981680408E-5</v>
      </c>
      <c r="E274" t="s">
        <v>54</v>
      </c>
      <c r="G274" t="s">
        <v>116</v>
      </c>
      <c r="H274" t="s">
        <v>65</v>
      </c>
      <c r="I274">
        <v>4.5797874253346936E-2</v>
      </c>
      <c r="J274" t="s">
        <v>54</v>
      </c>
      <c r="L274" t="s">
        <v>147</v>
      </c>
      <c r="M274" t="s">
        <v>65</v>
      </c>
      <c r="N274">
        <v>6.8331959192261385E-2</v>
      </c>
      <c r="O274" t="s">
        <v>54</v>
      </c>
    </row>
    <row r="275" spans="2:15" x14ac:dyDescent="0.45">
      <c r="B275" t="s">
        <v>87</v>
      </c>
      <c r="C275" t="s">
        <v>53</v>
      </c>
      <c r="D275">
        <v>1.259370989703849E-4</v>
      </c>
      <c r="E275" t="s">
        <v>54</v>
      </c>
      <c r="G275" t="s">
        <v>117</v>
      </c>
      <c r="H275" t="s">
        <v>53</v>
      </c>
      <c r="I275">
        <v>0.11364246318935764</v>
      </c>
      <c r="J275" t="s">
        <v>54</v>
      </c>
      <c r="L275" t="s">
        <v>148</v>
      </c>
      <c r="M275" t="s">
        <v>53</v>
      </c>
      <c r="N275">
        <v>0.11607832560574699</v>
      </c>
      <c r="O275" t="s">
        <v>54</v>
      </c>
    </row>
    <row r="276" spans="2:15" x14ac:dyDescent="0.45">
      <c r="B276" t="s">
        <v>87</v>
      </c>
      <c r="C276" t="s">
        <v>55</v>
      </c>
      <c r="D276">
        <v>0.2064706209866202</v>
      </c>
      <c r="E276" t="s">
        <v>54</v>
      </c>
      <c r="G276" t="s">
        <v>117</v>
      </c>
      <c r="H276" t="s">
        <v>55</v>
      </c>
      <c r="I276">
        <v>0.1587759985181299</v>
      </c>
      <c r="J276" t="s">
        <v>54</v>
      </c>
      <c r="L276" t="s">
        <v>148</v>
      </c>
      <c r="M276" t="s">
        <v>55</v>
      </c>
      <c r="N276">
        <v>0.14028394462666383</v>
      </c>
      <c r="O276" t="s">
        <v>54</v>
      </c>
    </row>
    <row r="277" spans="2:15" x14ac:dyDescent="0.45">
      <c r="B277" t="s">
        <v>87</v>
      </c>
      <c r="C277" t="s">
        <v>56</v>
      </c>
      <c r="D277">
        <v>0</v>
      </c>
      <c r="E277" t="s">
        <v>54</v>
      </c>
      <c r="G277" t="s">
        <v>117</v>
      </c>
      <c r="H277" t="s">
        <v>56</v>
      </c>
      <c r="I277">
        <v>8.3685975172005475E-2</v>
      </c>
      <c r="J277" t="s">
        <v>54</v>
      </c>
      <c r="L277" t="s">
        <v>148</v>
      </c>
      <c r="M277" t="s">
        <v>56</v>
      </c>
      <c r="N277">
        <v>8.7321300670735236E-2</v>
      </c>
      <c r="O277" t="s">
        <v>54</v>
      </c>
    </row>
    <row r="278" spans="2:15" x14ac:dyDescent="0.45">
      <c r="B278" t="s">
        <v>87</v>
      </c>
      <c r="C278" t="s">
        <v>57</v>
      </c>
      <c r="D278">
        <v>8.2238178526498756E-3</v>
      </c>
      <c r="E278" t="s">
        <v>54</v>
      </c>
      <c r="G278" t="s">
        <v>117</v>
      </c>
      <c r="H278" t="s">
        <v>57</v>
      </c>
      <c r="I278">
        <v>9.7816991276534149E-2</v>
      </c>
      <c r="J278" t="s">
        <v>54</v>
      </c>
      <c r="L278" t="s">
        <v>148</v>
      </c>
      <c r="M278" t="s">
        <v>57</v>
      </c>
      <c r="N278">
        <v>9.2969435581148063E-2</v>
      </c>
      <c r="O278" t="s">
        <v>54</v>
      </c>
    </row>
    <row r="279" spans="2:15" x14ac:dyDescent="0.45">
      <c r="B279" t="s">
        <v>87</v>
      </c>
      <c r="C279" t="s">
        <v>58</v>
      </c>
      <c r="D279">
        <v>0.29597319771783859</v>
      </c>
      <c r="E279" t="s">
        <v>54</v>
      </c>
      <c r="G279" t="s">
        <v>117</v>
      </c>
      <c r="H279" t="s">
        <v>58</v>
      </c>
      <c r="I279">
        <v>0.13722337059945097</v>
      </c>
      <c r="J279" t="s">
        <v>54</v>
      </c>
      <c r="L279" t="s">
        <v>148</v>
      </c>
      <c r="M279" t="s">
        <v>58</v>
      </c>
      <c r="N279">
        <v>0.10649723662849679</v>
      </c>
      <c r="O279" t="s">
        <v>54</v>
      </c>
    </row>
    <row r="280" spans="2:15" x14ac:dyDescent="0.45">
      <c r="B280" t="s">
        <v>87</v>
      </c>
      <c r="C280" t="s">
        <v>59</v>
      </c>
      <c r="D280">
        <v>2.2286690194320419E-3</v>
      </c>
      <c r="E280" t="s">
        <v>54</v>
      </c>
      <c r="G280" t="s">
        <v>117</v>
      </c>
      <c r="H280" t="s">
        <v>59</v>
      </c>
      <c r="I280">
        <v>7.3439001713682131E-2</v>
      </c>
      <c r="J280" t="s">
        <v>54</v>
      </c>
      <c r="L280" t="s">
        <v>148</v>
      </c>
      <c r="M280" t="s">
        <v>59</v>
      </c>
      <c r="N280">
        <v>6.7395842259635561E-2</v>
      </c>
      <c r="O280" t="s">
        <v>54</v>
      </c>
    </row>
    <row r="281" spans="2:15" x14ac:dyDescent="0.45">
      <c r="B281" t="s">
        <v>87</v>
      </c>
      <c r="C281" t="s">
        <v>60</v>
      </c>
      <c r="D281">
        <v>9.6606183459721599E-3</v>
      </c>
      <c r="E281" t="s">
        <v>54</v>
      </c>
      <c r="G281" t="s">
        <v>117</v>
      </c>
      <c r="H281" t="s">
        <v>60</v>
      </c>
      <c r="I281">
        <v>3.5724028410879231E-2</v>
      </c>
      <c r="J281" t="s">
        <v>54</v>
      </c>
      <c r="L281" t="s">
        <v>148</v>
      </c>
      <c r="M281" t="s">
        <v>60</v>
      </c>
      <c r="N281">
        <v>4.1940988433238763E-2</v>
      </c>
      <c r="O281" t="s">
        <v>54</v>
      </c>
    </row>
    <row r="282" spans="2:15" x14ac:dyDescent="0.45">
      <c r="B282" t="s">
        <v>87</v>
      </c>
      <c r="C282" t="s">
        <v>61</v>
      </c>
      <c r="D282">
        <v>0.2633662677493131</v>
      </c>
      <c r="E282" t="s">
        <v>54</v>
      </c>
      <c r="G282" t="s">
        <v>117</v>
      </c>
      <c r="H282" t="s">
        <v>61</v>
      </c>
      <c r="I282">
        <v>5.0047704663661784E-2</v>
      </c>
      <c r="J282" t="s">
        <v>54</v>
      </c>
      <c r="L282" t="s">
        <v>148</v>
      </c>
      <c r="M282" t="s">
        <v>61</v>
      </c>
      <c r="N282">
        <v>5.3091902780131012E-2</v>
      </c>
      <c r="O282" t="s">
        <v>54</v>
      </c>
    </row>
    <row r="283" spans="2:15" x14ac:dyDescent="0.45">
      <c r="B283" t="s">
        <v>87</v>
      </c>
      <c r="C283" t="s">
        <v>62</v>
      </c>
      <c r="D283">
        <v>4.4269591490617224E-3</v>
      </c>
      <c r="E283" t="s">
        <v>54</v>
      </c>
      <c r="G283" t="s">
        <v>117</v>
      </c>
      <c r="H283" t="s">
        <v>62</v>
      </c>
      <c r="I283">
        <v>2.733153071473533E-2</v>
      </c>
      <c r="J283" t="s">
        <v>54</v>
      </c>
      <c r="L283" t="s">
        <v>148</v>
      </c>
      <c r="M283" t="s">
        <v>62</v>
      </c>
      <c r="N283">
        <v>3.5789748874213267E-2</v>
      </c>
      <c r="O283" t="s">
        <v>54</v>
      </c>
    </row>
    <row r="284" spans="2:15" x14ac:dyDescent="0.45">
      <c r="B284" t="s">
        <v>87</v>
      </c>
      <c r="C284" t="s">
        <v>63</v>
      </c>
      <c r="D284">
        <v>3.3458761872337439E-3</v>
      </c>
      <c r="E284" t="s">
        <v>54</v>
      </c>
      <c r="G284" t="s">
        <v>117</v>
      </c>
      <c r="H284" t="s">
        <v>63</v>
      </c>
      <c r="I284">
        <v>7.3504340608974206E-2</v>
      </c>
      <c r="J284" t="s">
        <v>54</v>
      </c>
      <c r="L284" t="s">
        <v>148</v>
      </c>
      <c r="M284" t="s">
        <v>63</v>
      </c>
      <c r="N284">
        <v>9.0154596837343087E-2</v>
      </c>
      <c r="O284" t="s">
        <v>54</v>
      </c>
    </row>
    <row r="285" spans="2:15" x14ac:dyDescent="0.45">
      <c r="B285" t="s">
        <v>87</v>
      </c>
      <c r="C285" t="s">
        <v>64</v>
      </c>
      <c r="D285">
        <v>0.20604900306310167</v>
      </c>
      <c r="E285" t="s">
        <v>54</v>
      </c>
      <c r="G285" t="s">
        <v>117</v>
      </c>
      <c r="H285" t="s">
        <v>64</v>
      </c>
      <c r="I285">
        <v>9.3150210092299623E-2</v>
      </c>
      <c r="J285" t="s">
        <v>54</v>
      </c>
      <c r="L285" t="s">
        <v>148</v>
      </c>
      <c r="M285" t="s">
        <v>64</v>
      </c>
      <c r="N285">
        <v>0.10455542392359822</v>
      </c>
      <c r="O285" t="s">
        <v>54</v>
      </c>
    </row>
    <row r="286" spans="2:15" x14ac:dyDescent="0.45">
      <c r="B286" t="s">
        <v>87</v>
      </c>
      <c r="C286" t="s">
        <v>65</v>
      </c>
      <c r="D286">
        <v>1.2903282980663815E-4</v>
      </c>
      <c r="E286" t="s">
        <v>54</v>
      </c>
      <c r="G286" t="s">
        <v>117</v>
      </c>
      <c r="H286" t="s">
        <v>65</v>
      </c>
      <c r="I286">
        <v>5.565838504028963E-2</v>
      </c>
      <c r="J286" t="s">
        <v>54</v>
      </c>
      <c r="L286" t="s">
        <v>148</v>
      </c>
      <c r="M286" t="s">
        <v>65</v>
      </c>
      <c r="N286">
        <v>6.3921253779049197E-2</v>
      </c>
      <c r="O286" t="s">
        <v>54</v>
      </c>
    </row>
    <row r="287" spans="2:15" x14ac:dyDescent="0.45">
      <c r="B287" t="s">
        <v>88</v>
      </c>
      <c r="C287" t="s">
        <v>53</v>
      </c>
      <c r="D287">
        <v>5.2052032529957944E-5</v>
      </c>
      <c r="E287" t="s">
        <v>54</v>
      </c>
      <c r="G287" t="s">
        <v>118</v>
      </c>
      <c r="H287" t="s">
        <v>53</v>
      </c>
      <c r="I287">
        <v>0.13010098588975139</v>
      </c>
      <c r="J287" t="s">
        <v>54</v>
      </c>
      <c r="L287" t="s">
        <v>149</v>
      </c>
      <c r="M287" t="s">
        <v>53</v>
      </c>
      <c r="N287">
        <v>0.10238467805540188</v>
      </c>
      <c r="O287" t="s">
        <v>54</v>
      </c>
    </row>
    <row r="288" spans="2:15" x14ac:dyDescent="0.45">
      <c r="B288" t="s">
        <v>88</v>
      </c>
      <c r="C288" t="s">
        <v>55</v>
      </c>
      <c r="D288">
        <v>0.18074405826719378</v>
      </c>
      <c r="E288" t="s">
        <v>54</v>
      </c>
      <c r="G288" t="s">
        <v>118</v>
      </c>
      <c r="H288" t="s">
        <v>55</v>
      </c>
      <c r="I288">
        <v>0.17670946550741307</v>
      </c>
      <c r="J288" t="s">
        <v>54</v>
      </c>
      <c r="L288" t="s">
        <v>149</v>
      </c>
      <c r="M288" t="s">
        <v>55</v>
      </c>
      <c r="N288">
        <v>0.11408414047454278</v>
      </c>
      <c r="O288" t="s">
        <v>54</v>
      </c>
    </row>
    <row r="289" spans="2:15" x14ac:dyDescent="0.45">
      <c r="B289" t="s">
        <v>88</v>
      </c>
      <c r="C289" t="s">
        <v>56</v>
      </c>
      <c r="D289">
        <v>6.6146479545744436E-6</v>
      </c>
      <c r="E289" t="s">
        <v>54</v>
      </c>
      <c r="G289" t="s">
        <v>118</v>
      </c>
      <c r="H289" t="s">
        <v>56</v>
      </c>
      <c r="I289">
        <v>9.7273051168405622E-2</v>
      </c>
      <c r="J289" t="s">
        <v>54</v>
      </c>
      <c r="L289" t="s">
        <v>149</v>
      </c>
      <c r="M289" t="s">
        <v>56</v>
      </c>
      <c r="N289">
        <v>7.6389335196610453E-2</v>
      </c>
      <c r="O289" t="s">
        <v>54</v>
      </c>
    </row>
    <row r="290" spans="2:15" x14ac:dyDescent="0.45">
      <c r="B290" t="s">
        <v>88</v>
      </c>
      <c r="C290" t="s">
        <v>57</v>
      </c>
      <c r="D290">
        <v>7.2287851866462329E-3</v>
      </c>
      <c r="E290" t="s">
        <v>54</v>
      </c>
      <c r="G290" t="s">
        <v>118</v>
      </c>
      <c r="H290" t="s">
        <v>57</v>
      </c>
      <c r="I290">
        <v>9.3493636081386375E-2</v>
      </c>
      <c r="J290" t="s">
        <v>54</v>
      </c>
      <c r="L290" t="s">
        <v>149</v>
      </c>
      <c r="M290" t="s">
        <v>57</v>
      </c>
      <c r="N290">
        <v>8.550332578857793E-2</v>
      </c>
      <c r="O290" t="s">
        <v>54</v>
      </c>
    </row>
    <row r="291" spans="2:15" x14ac:dyDescent="0.45">
      <c r="B291" t="s">
        <v>88</v>
      </c>
      <c r="C291" t="s">
        <v>58</v>
      </c>
      <c r="D291">
        <v>0.30865218589944404</v>
      </c>
      <c r="E291" t="s">
        <v>54</v>
      </c>
      <c r="G291" t="s">
        <v>118</v>
      </c>
      <c r="H291" t="s">
        <v>58</v>
      </c>
      <c r="I291">
        <v>0.16623556251337301</v>
      </c>
      <c r="J291" t="s">
        <v>54</v>
      </c>
      <c r="L291" t="s">
        <v>149</v>
      </c>
      <c r="M291" t="s">
        <v>58</v>
      </c>
      <c r="N291">
        <v>9.3876670281849539E-2</v>
      </c>
      <c r="O291" t="s">
        <v>54</v>
      </c>
    </row>
    <row r="292" spans="2:15" x14ac:dyDescent="0.45">
      <c r="B292" t="s">
        <v>88</v>
      </c>
      <c r="C292" t="s">
        <v>59</v>
      </c>
      <c r="D292">
        <v>2.8853752457137995E-3</v>
      </c>
      <c r="E292" t="s">
        <v>54</v>
      </c>
      <c r="G292" t="s">
        <v>118</v>
      </c>
      <c r="H292" t="s">
        <v>59</v>
      </c>
      <c r="I292">
        <v>6.9626787423545763E-2</v>
      </c>
      <c r="J292" t="s">
        <v>54</v>
      </c>
      <c r="L292" t="s">
        <v>149</v>
      </c>
      <c r="M292" t="s">
        <v>59</v>
      </c>
      <c r="N292">
        <v>5.9315743768509066E-2</v>
      </c>
      <c r="O292" t="s">
        <v>54</v>
      </c>
    </row>
    <row r="293" spans="2:15" x14ac:dyDescent="0.45">
      <c r="B293" t="s">
        <v>88</v>
      </c>
      <c r="C293" t="s">
        <v>60</v>
      </c>
      <c r="D293">
        <v>8.2288119580349196E-3</v>
      </c>
      <c r="E293" t="s">
        <v>54</v>
      </c>
      <c r="G293" t="s">
        <v>118</v>
      </c>
      <c r="H293" t="s">
        <v>60</v>
      </c>
      <c r="I293">
        <v>2.2330536513891833E-2</v>
      </c>
      <c r="J293" t="s">
        <v>54</v>
      </c>
      <c r="L293" t="s">
        <v>149</v>
      </c>
      <c r="M293" t="s">
        <v>60</v>
      </c>
      <c r="N293">
        <v>6.4557968606336225E-2</v>
      </c>
      <c r="O293" t="s">
        <v>54</v>
      </c>
    </row>
    <row r="294" spans="2:15" x14ac:dyDescent="0.45">
      <c r="B294" t="s">
        <v>88</v>
      </c>
      <c r="C294" t="s">
        <v>61</v>
      </c>
      <c r="D294">
        <v>0.26759272694617375</v>
      </c>
      <c r="E294" t="s">
        <v>54</v>
      </c>
      <c r="G294" t="s">
        <v>118</v>
      </c>
      <c r="H294" t="s">
        <v>61</v>
      </c>
      <c r="I294">
        <v>4.2497524649164488E-2</v>
      </c>
      <c r="J294" t="s">
        <v>54</v>
      </c>
      <c r="L294" t="s">
        <v>149</v>
      </c>
      <c r="M294" t="s">
        <v>61</v>
      </c>
      <c r="N294">
        <v>8.1735430735127762E-2</v>
      </c>
      <c r="O294" t="s">
        <v>54</v>
      </c>
    </row>
    <row r="295" spans="2:15" x14ac:dyDescent="0.45">
      <c r="B295" t="s">
        <v>88</v>
      </c>
      <c r="C295" t="s">
        <v>62</v>
      </c>
      <c r="D295">
        <v>4.9217556804394495E-3</v>
      </c>
      <c r="E295" t="s">
        <v>54</v>
      </c>
      <c r="G295" t="s">
        <v>118</v>
      </c>
      <c r="H295" t="s">
        <v>62</v>
      </c>
      <c r="I295">
        <v>1.6324591824141668E-2</v>
      </c>
      <c r="J295" t="s">
        <v>54</v>
      </c>
      <c r="L295" t="s">
        <v>149</v>
      </c>
      <c r="M295" t="s">
        <v>62</v>
      </c>
      <c r="N295">
        <v>5.0468235279229022E-2</v>
      </c>
      <c r="O295" t="s">
        <v>54</v>
      </c>
    </row>
    <row r="296" spans="2:15" x14ac:dyDescent="0.45">
      <c r="B296" t="s">
        <v>88</v>
      </c>
      <c r="C296" t="s">
        <v>63</v>
      </c>
      <c r="D296">
        <v>2.77664842270757E-3</v>
      </c>
      <c r="E296" t="s">
        <v>54</v>
      </c>
      <c r="G296" t="s">
        <v>118</v>
      </c>
      <c r="H296" t="s">
        <v>63</v>
      </c>
      <c r="I296">
        <v>5.7148791606184433E-2</v>
      </c>
      <c r="J296" t="s">
        <v>54</v>
      </c>
      <c r="L296" t="s">
        <v>149</v>
      </c>
      <c r="M296" t="s">
        <v>63</v>
      </c>
      <c r="N296">
        <v>9.4307257458497537E-2</v>
      </c>
      <c r="O296" t="s">
        <v>54</v>
      </c>
    </row>
    <row r="297" spans="2:15" x14ac:dyDescent="0.45">
      <c r="B297" t="s">
        <v>88</v>
      </c>
      <c r="C297" t="s">
        <v>64</v>
      </c>
      <c r="D297">
        <v>0.2166744224384988</v>
      </c>
      <c r="E297" t="s">
        <v>54</v>
      </c>
      <c r="G297" t="s">
        <v>118</v>
      </c>
      <c r="H297" t="s">
        <v>64</v>
      </c>
      <c r="I297">
        <v>8.4332350570069034E-2</v>
      </c>
      <c r="J297" t="s">
        <v>54</v>
      </c>
      <c r="L297" t="s">
        <v>149</v>
      </c>
      <c r="M297" t="s">
        <v>64</v>
      </c>
      <c r="N297">
        <v>0.10993663353472034</v>
      </c>
      <c r="O297" t="s">
        <v>54</v>
      </c>
    </row>
    <row r="298" spans="2:15" x14ac:dyDescent="0.45">
      <c r="B298" t="s">
        <v>88</v>
      </c>
      <c r="C298" t="s">
        <v>65</v>
      </c>
      <c r="D298">
        <v>2.3656327466306689E-4</v>
      </c>
      <c r="E298" t="s">
        <v>54</v>
      </c>
      <c r="G298" t="s">
        <v>118</v>
      </c>
      <c r="H298" t="s">
        <v>65</v>
      </c>
      <c r="I298">
        <v>4.3926716252673401E-2</v>
      </c>
      <c r="J298" t="s">
        <v>54</v>
      </c>
      <c r="L298" t="s">
        <v>149</v>
      </c>
      <c r="M298" t="s">
        <v>65</v>
      </c>
      <c r="N298">
        <v>6.7440580820597493E-2</v>
      </c>
      <c r="O298" t="s">
        <v>54</v>
      </c>
    </row>
    <row r="299" spans="2:15" x14ac:dyDescent="0.45">
      <c r="B299" t="s">
        <v>89</v>
      </c>
      <c r="C299" t="s">
        <v>53</v>
      </c>
      <c r="D299">
        <v>0</v>
      </c>
      <c r="E299" t="s">
        <v>54</v>
      </c>
      <c r="G299" t="s">
        <v>119</v>
      </c>
      <c r="H299" t="s">
        <v>53</v>
      </c>
      <c r="I299">
        <v>0.13376624614114349</v>
      </c>
      <c r="J299" t="s">
        <v>54</v>
      </c>
      <c r="L299" t="s">
        <v>150</v>
      </c>
      <c r="M299" t="s">
        <v>53</v>
      </c>
      <c r="N299">
        <v>0.10704931596059837</v>
      </c>
      <c r="O299" t="s">
        <v>54</v>
      </c>
    </row>
    <row r="300" spans="2:15" x14ac:dyDescent="0.45">
      <c r="B300" t="s">
        <v>89</v>
      </c>
      <c r="C300" t="s">
        <v>55</v>
      </c>
      <c r="D300">
        <v>0.21806491110199061</v>
      </c>
      <c r="E300" t="s">
        <v>54</v>
      </c>
      <c r="G300" t="s">
        <v>119</v>
      </c>
      <c r="H300" t="s">
        <v>55</v>
      </c>
      <c r="I300">
        <v>0.16197642817737185</v>
      </c>
      <c r="J300" t="s">
        <v>54</v>
      </c>
      <c r="L300" t="s">
        <v>150</v>
      </c>
      <c r="M300" t="s">
        <v>55</v>
      </c>
      <c r="N300">
        <v>0.13101878238238268</v>
      </c>
      <c r="O300" t="s">
        <v>54</v>
      </c>
    </row>
    <row r="301" spans="2:15" x14ac:dyDescent="0.45">
      <c r="B301" t="s">
        <v>89</v>
      </c>
      <c r="C301" t="s">
        <v>56</v>
      </c>
      <c r="D301">
        <v>5.4140266438920106E-4</v>
      </c>
      <c r="E301" t="s">
        <v>54</v>
      </c>
      <c r="G301" t="s">
        <v>119</v>
      </c>
      <c r="H301" t="s">
        <v>56</v>
      </c>
      <c r="I301">
        <v>9.9792344801910862E-2</v>
      </c>
      <c r="J301" t="s">
        <v>54</v>
      </c>
      <c r="L301" t="s">
        <v>150</v>
      </c>
      <c r="M301" t="s">
        <v>56</v>
      </c>
      <c r="N301">
        <v>8.1012157952648337E-2</v>
      </c>
      <c r="O301" t="s">
        <v>54</v>
      </c>
    </row>
    <row r="302" spans="2:15" x14ac:dyDescent="0.45">
      <c r="B302" t="s">
        <v>89</v>
      </c>
      <c r="C302" t="s">
        <v>57</v>
      </c>
      <c r="D302">
        <v>4.1775821061610704E-3</v>
      </c>
      <c r="E302" t="s">
        <v>54</v>
      </c>
      <c r="G302" t="s">
        <v>119</v>
      </c>
      <c r="H302" t="s">
        <v>57</v>
      </c>
      <c r="I302">
        <v>8.7192417718419568E-2</v>
      </c>
      <c r="J302" t="s">
        <v>54</v>
      </c>
      <c r="L302" t="s">
        <v>150</v>
      </c>
      <c r="M302" t="s">
        <v>57</v>
      </c>
      <c r="N302">
        <v>9.3770257249175495E-2</v>
      </c>
      <c r="O302" t="s">
        <v>54</v>
      </c>
    </row>
    <row r="303" spans="2:15" x14ac:dyDescent="0.45">
      <c r="B303" t="s">
        <v>89</v>
      </c>
      <c r="C303" t="s">
        <v>58</v>
      </c>
      <c r="D303">
        <v>0.28941269024552441</v>
      </c>
      <c r="E303" t="s">
        <v>54</v>
      </c>
      <c r="G303" t="s">
        <v>119</v>
      </c>
      <c r="H303" t="s">
        <v>58</v>
      </c>
      <c r="I303">
        <v>0.12620104870077065</v>
      </c>
      <c r="J303" t="s">
        <v>54</v>
      </c>
      <c r="L303" t="s">
        <v>150</v>
      </c>
      <c r="M303" t="s">
        <v>58</v>
      </c>
      <c r="N303">
        <v>0.11334640560498783</v>
      </c>
      <c r="O303" t="s">
        <v>54</v>
      </c>
    </row>
    <row r="304" spans="2:15" x14ac:dyDescent="0.45">
      <c r="B304" t="s">
        <v>89</v>
      </c>
      <c r="C304" t="s">
        <v>59</v>
      </c>
      <c r="D304">
        <v>4.8943922140529915E-3</v>
      </c>
      <c r="E304" t="s">
        <v>54</v>
      </c>
      <c r="G304" t="s">
        <v>119</v>
      </c>
      <c r="H304" t="s">
        <v>59</v>
      </c>
      <c r="I304">
        <v>6.3558175580687229E-2</v>
      </c>
      <c r="J304" t="s">
        <v>54</v>
      </c>
      <c r="L304" t="s">
        <v>150</v>
      </c>
      <c r="M304" t="s">
        <v>59</v>
      </c>
      <c r="N304">
        <v>6.5432380202480211E-2</v>
      </c>
      <c r="O304" t="s">
        <v>54</v>
      </c>
    </row>
    <row r="305" spans="2:15" x14ac:dyDescent="0.45">
      <c r="B305" t="s">
        <v>89</v>
      </c>
      <c r="C305" t="s">
        <v>60</v>
      </c>
      <c r="D305">
        <v>4.8419987562105284E-3</v>
      </c>
      <c r="E305" t="s">
        <v>54</v>
      </c>
      <c r="G305" t="s">
        <v>119</v>
      </c>
      <c r="H305" t="s">
        <v>60</v>
      </c>
      <c r="I305">
        <v>3.7645785403857213E-2</v>
      </c>
      <c r="J305" t="s">
        <v>54</v>
      </c>
      <c r="L305" t="s">
        <v>150</v>
      </c>
      <c r="M305" t="s">
        <v>60</v>
      </c>
      <c r="N305">
        <v>6.0803341688552739E-2</v>
      </c>
      <c r="O305" t="s">
        <v>54</v>
      </c>
    </row>
    <row r="306" spans="2:15" x14ac:dyDescent="0.45">
      <c r="B306" t="s">
        <v>89</v>
      </c>
      <c r="C306" t="s">
        <v>61</v>
      </c>
      <c r="D306">
        <v>0.24572379085279486</v>
      </c>
      <c r="E306" t="s">
        <v>54</v>
      </c>
      <c r="G306" t="s">
        <v>119</v>
      </c>
      <c r="H306" t="s">
        <v>61</v>
      </c>
      <c r="I306">
        <v>4.7499934828844015E-2</v>
      </c>
      <c r="J306" t="s">
        <v>54</v>
      </c>
      <c r="L306" t="s">
        <v>150</v>
      </c>
      <c r="M306" t="s">
        <v>61</v>
      </c>
      <c r="N306">
        <v>7.7281460877537456E-2</v>
      </c>
      <c r="O306" t="s">
        <v>54</v>
      </c>
    </row>
    <row r="307" spans="2:15" x14ac:dyDescent="0.45">
      <c r="B307" t="s">
        <v>89</v>
      </c>
      <c r="C307" t="s">
        <v>62</v>
      </c>
      <c r="D307">
        <v>6.3861194562378652E-3</v>
      </c>
      <c r="E307" t="s">
        <v>54</v>
      </c>
      <c r="G307" t="s">
        <v>119</v>
      </c>
      <c r="H307" t="s">
        <v>62</v>
      </c>
      <c r="I307">
        <v>2.5488646546948251E-2</v>
      </c>
      <c r="J307" t="s">
        <v>54</v>
      </c>
      <c r="L307" t="s">
        <v>150</v>
      </c>
      <c r="M307" t="s">
        <v>62</v>
      </c>
      <c r="N307">
        <v>4.2247802202144941E-2</v>
      </c>
      <c r="O307" t="s">
        <v>54</v>
      </c>
    </row>
    <row r="308" spans="2:15" x14ac:dyDescent="0.45">
      <c r="B308" t="s">
        <v>89</v>
      </c>
      <c r="C308" t="s">
        <v>63</v>
      </c>
      <c r="D308">
        <v>1.4345433437280854E-3</v>
      </c>
      <c r="E308" t="s">
        <v>54</v>
      </c>
      <c r="G308" t="s">
        <v>119</v>
      </c>
      <c r="H308" t="s">
        <v>63</v>
      </c>
      <c r="I308">
        <v>7.3008843185140337E-2</v>
      </c>
      <c r="J308" t="s">
        <v>54</v>
      </c>
      <c r="L308" t="s">
        <v>150</v>
      </c>
      <c r="M308" t="s">
        <v>63</v>
      </c>
      <c r="N308">
        <v>7.3550276798807573E-2</v>
      </c>
      <c r="O308" t="s">
        <v>54</v>
      </c>
    </row>
    <row r="309" spans="2:15" x14ac:dyDescent="0.45">
      <c r="B309" t="s">
        <v>89</v>
      </c>
      <c r="C309" t="s">
        <v>64</v>
      </c>
      <c r="D309">
        <v>0.22379135650417917</v>
      </c>
      <c r="E309" t="s">
        <v>54</v>
      </c>
      <c r="G309" t="s">
        <v>119</v>
      </c>
      <c r="H309" t="s">
        <v>64</v>
      </c>
      <c r="I309">
        <v>8.9198312431900781E-2</v>
      </c>
      <c r="J309" t="s">
        <v>54</v>
      </c>
      <c r="L309" t="s">
        <v>150</v>
      </c>
      <c r="M309" t="s">
        <v>64</v>
      </c>
      <c r="N309">
        <v>9.8015212534413143E-2</v>
      </c>
      <c r="O309" t="s">
        <v>54</v>
      </c>
    </row>
    <row r="310" spans="2:15" x14ac:dyDescent="0.45">
      <c r="B310" t="s">
        <v>89</v>
      </c>
      <c r="C310" t="s">
        <v>65</v>
      </c>
      <c r="D310">
        <v>7.3121275473119656E-4</v>
      </c>
      <c r="E310" t="s">
        <v>54</v>
      </c>
      <c r="G310" t="s">
        <v>119</v>
      </c>
      <c r="H310" t="s">
        <v>65</v>
      </c>
      <c r="I310">
        <v>5.4671816483005772E-2</v>
      </c>
      <c r="J310" t="s">
        <v>54</v>
      </c>
      <c r="L310" t="s">
        <v>150</v>
      </c>
      <c r="M310" t="s">
        <v>65</v>
      </c>
      <c r="N310">
        <v>5.6472606546271231E-2</v>
      </c>
      <c r="O310" t="s">
        <v>54</v>
      </c>
    </row>
    <row r="311" spans="2:15" x14ac:dyDescent="0.45">
      <c r="B311" t="s">
        <v>90</v>
      </c>
      <c r="C311" t="s">
        <v>53</v>
      </c>
      <c r="D311">
        <v>0</v>
      </c>
      <c r="E311" t="s">
        <v>54</v>
      </c>
      <c r="G311" t="s">
        <v>120</v>
      </c>
      <c r="H311" t="s">
        <v>53</v>
      </c>
      <c r="I311">
        <v>0.1148129102242052</v>
      </c>
      <c r="J311" t="s">
        <v>54</v>
      </c>
      <c r="L311" t="s">
        <v>151</v>
      </c>
      <c r="M311" t="s">
        <v>53</v>
      </c>
      <c r="N311">
        <v>0.11219476527237787</v>
      </c>
      <c r="O311" t="s">
        <v>54</v>
      </c>
    </row>
    <row r="312" spans="2:15" x14ac:dyDescent="0.45">
      <c r="B312" t="s">
        <v>90</v>
      </c>
      <c r="C312" t="s">
        <v>55</v>
      </c>
      <c r="D312">
        <v>0.20065581693802409</v>
      </c>
      <c r="E312" t="s">
        <v>54</v>
      </c>
      <c r="G312" t="s">
        <v>120</v>
      </c>
      <c r="H312" t="s">
        <v>55</v>
      </c>
      <c r="I312">
        <v>0.13028594276044331</v>
      </c>
      <c r="J312" t="s">
        <v>54</v>
      </c>
      <c r="L312" t="s">
        <v>151</v>
      </c>
      <c r="M312" t="s">
        <v>55</v>
      </c>
      <c r="N312">
        <v>0.13499557588040623</v>
      </c>
      <c r="O312" t="s">
        <v>54</v>
      </c>
    </row>
    <row r="313" spans="2:15" x14ac:dyDescent="0.45">
      <c r="B313" t="s">
        <v>90</v>
      </c>
      <c r="C313" t="s">
        <v>56</v>
      </c>
      <c r="D313">
        <v>4.5434886620818676E-4</v>
      </c>
      <c r="E313" t="s">
        <v>54</v>
      </c>
      <c r="G313" t="s">
        <v>120</v>
      </c>
      <c r="H313" t="s">
        <v>56</v>
      </c>
      <c r="I313">
        <v>7.9636062754967873E-2</v>
      </c>
      <c r="J313" t="s">
        <v>54</v>
      </c>
      <c r="L313" t="s">
        <v>151</v>
      </c>
      <c r="M313" t="s">
        <v>56</v>
      </c>
      <c r="N313">
        <v>8.9579760752319867E-2</v>
      </c>
      <c r="O313" t="s">
        <v>54</v>
      </c>
    </row>
    <row r="314" spans="2:15" x14ac:dyDescent="0.45">
      <c r="B314" t="s">
        <v>90</v>
      </c>
      <c r="C314" t="s">
        <v>57</v>
      </c>
      <c r="D314">
        <v>4.2744333638894414E-3</v>
      </c>
      <c r="E314" t="s">
        <v>54</v>
      </c>
      <c r="G314" t="s">
        <v>120</v>
      </c>
      <c r="H314" t="s">
        <v>57</v>
      </c>
      <c r="I314">
        <v>9.4924449287106041E-2</v>
      </c>
      <c r="J314" t="s">
        <v>54</v>
      </c>
      <c r="L314" t="s">
        <v>151</v>
      </c>
      <c r="M314" t="s">
        <v>57</v>
      </c>
      <c r="N314">
        <v>9.2996385069913645E-2</v>
      </c>
      <c r="O314" t="s">
        <v>54</v>
      </c>
    </row>
    <row r="315" spans="2:15" x14ac:dyDescent="0.45">
      <c r="B315" t="s">
        <v>90</v>
      </c>
      <c r="C315" t="s">
        <v>58</v>
      </c>
      <c r="D315">
        <v>0.29586353898346468</v>
      </c>
      <c r="E315" t="s">
        <v>54</v>
      </c>
      <c r="G315" t="s">
        <v>120</v>
      </c>
      <c r="H315" t="s">
        <v>58</v>
      </c>
      <c r="I315">
        <v>0.11489962409942775</v>
      </c>
      <c r="J315" t="s">
        <v>54</v>
      </c>
      <c r="L315" t="s">
        <v>151</v>
      </c>
      <c r="M315" t="s">
        <v>58</v>
      </c>
      <c r="N315">
        <v>0.10618037162551142</v>
      </c>
      <c r="O315" t="s">
        <v>54</v>
      </c>
    </row>
    <row r="316" spans="2:15" x14ac:dyDescent="0.45">
      <c r="B316" t="s">
        <v>90</v>
      </c>
      <c r="C316" t="s">
        <v>59</v>
      </c>
      <c r="D316">
        <v>4.9188949820051951E-3</v>
      </c>
      <c r="E316" t="s">
        <v>54</v>
      </c>
      <c r="G316" t="s">
        <v>120</v>
      </c>
      <c r="H316" t="s">
        <v>59</v>
      </c>
      <c r="I316">
        <v>6.7341628879207083E-2</v>
      </c>
      <c r="J316" t="s">
        <v>54</v>
      </c>
      <c r="L316" t="s">
        <v>151</v>
      </c>
      <c r="M316" t="s">
        <v>59</v>
      </c>
      <c r="N316">
        <v>6.2119902074828613E-2</v>
      </c>
      <c r="O316" t="s">
        <v>54</v>
      </c>
    </row>
    <row r="317" spans="2:15" x14ac:dyDescent="0.45">
      <c r="B317" t="s">
        <v>90</v>
      </c>
      <c r="C317" t="s">
        <v>60</v>
      </c>
      <c r="D317">
        <v>5.1891565244095595E-3</v>
      </c>
      <c r="E317" t="s">
        <v>54</v>
      </c>
      <c r="G317" t="s">
        <v>120</v>
      </c>
      <c r="H317" t="s">
        <v>60</v>
      </c>
      <c r="I317">
        <v>4.6900773181633083E-2</v>
      </c>
      <c r="J317" t="s">
        <v>54</v>
      </c>
      <c r="L317" t="s">
        <v>151</v>
      </c>
      <c r="M317" t="s">
        <v>60</v>
      </c>
      <c r="N317">
        <v>5.4645934004465289E-2</v>
      </c>
      <c r="O317" t="s">
        <v>54</v>
      </c>
    </row>
    <row r="318" spans="2:15" x14ac:dyDescent="0.45">
      <c r="B318" t="s">
        <v>90</v>
      </c>
      <c r="C318" t="s">
        <v>61</v>
      </c>
      <c r="D318">
        <v>0.25969724151665413</v>
      </c>
      <c r="E318" t="s">
        <v>54</v>
      </c>
      <c r="G318" t="s">
        <v>120</v>
      </c>
      <c r="H318" t="s">
        <v>61</v>
      </c>
      <c r="I318">
        <v>6.106483829661509E-2</v>
      </c>
      <c r="J318" t="s">
        <v>54</v>
      </c>
      <c r="L318" t="s">
        <v>151</v>
      </c>
      <c r="M318" t="s">
        <v>61</v>
      </c>
      <c r="N318">
        <v>7.2842428244382904E-2</v>
      </c>
      <c r="O318" t="s">
        <v>54</v>
      </c>
    </row>
    <row r="319" spans="2:15" x14ac:dyDescent="0.45">
      <c r="B319" t="s">
        <v>90</v>
      </c>
      <c r="C319" t="s">
        <v>62</v>
      </c>
      <c r="D319">
        <v>6.7992151944179678E-3</v>
      </c>
      <c r="E319" t="s">
        <v>54</v>
      </c>
      <c r="G319" t="s">
        <v>120</v>
      </c>
      <c r="H319" t="s">
        <v>62</v>
      </c>
      <c r="I319">
        <v>3.6809359953862045E-2</v>
      </c>
      <c r="J319" t="s">
        <v>54</v>
      </c>
      <c r="L319" t="s">
        <v>151</v>
      </c>
      <c r="M319" t="s">
        <v>62</v>
      </c>
      <c r="N319">
        <v>3.5978721814078282E-2</v>
      </c>
      <c r="O319" t="s">
        <v>54</v>
      </c>
    </row>
    <row r="320" spans="2:15" x14ac:dyDescent="0.45">
      <c r="B320" t="s">
        <v>90</v>
      </c>
      <c r="C320" t="s">
        <v>63</v>
      </c>
      <c r="D320">
        <v>1.3857645754617673E-3</v>
      </c>
      <c r="E320" t="s">
        <v>54</v>
      </c>
      <c r="G320" t="s">
        <v>120</v>
      </c>
      <c r="H320" t="s">
        <v>63</v>
      </c>
      <c r="I320">
        <v>8.8831201151618869E-2</v>
      </c>
      <c r="J320" t="s">
        <v>54</v>
      </c>
      <c r="L320" t="s">
        <v>151</v>
      </c>
      <c r="M320" t="s">
        <v>63</v>
      </c>
      <c r="N320">
        <v>7.776369230338058E-2</v>
      </c>
      <c r="O320" t="s">
        <v>54</v>
      </c>
    </row>
    <row r="321" spans="2:15" x14ac:dyDescent="0.45">
      <c r="B321" t="s">
        <v>90</v>
      </c>
      <c r="C321" t="s">
        <v>64</v>
      </c>
      <c r="D321">
        <v>0.2200365204900665</v>
      </c>
      <c r="E321" t="s">
        <v>54</v>
      </c>
      <c r="G321" t="s">
        <v>120</v>
      </c>
      <c r="H321" t="s">
        <v>64</v>
      </c>
      <c r="I321">
        <v>0.10249972879857351</v>
      </c>
      <c r="J321" t="s">
        <v>54</v>
      </c>
      <c r="L321" t="s">
        <v>151</v>
      </c>
      <c r="M321" t="s">
        <v>64</v>
      </c>
      <c r="N321">
        <v>9.8811148217857997E-2</v>
      </c>
      <c r="O321" t="s">
        <v>54</v>
      </c>
    </row>
    <row r="322" spans="2:15" x14ac:dyDescent="0.45">
      <c r="B322" t="s">
        <v>90</v>
      </c>
      <c r="C322" t="s">
        <v>65</v>
      </c>
      <c r="D322">
        <v>7.2506856539849662E-4</v>
      </c>
      <c r="E322" t="s">
        <v>54</v>
      </c>
      <c r="G322" t="s">
        <v>120</v>
      </c>
      <c r="H322" t="s">
        <v>65</v>
      </c>
      <c r="I322">
        <v>6.1993480612340071E-2</v>
      </c>
      <c r="J322" t="s">
        <v>54</v>
      </c>
      <c r="L322" t="s">
        <v>151</v>
      </c>
      <c r="M322" t="s">
        <v>65</v>
      </c>
      <c r="N322">
        <v>6.1891314740477266E-2</v>
      </c>
      <c r="O322" t="s">
        <v>54</v>
      </c>
    </row>
    <row r="323" spans="2:15" x14ac:dyDescent="0.45">
      <c r="B323" t="s">
        <v>91</v>
      </c>
      <c r="C323" t="s">
        <v>53</v>
      </c>
      <c r="D323">
        <v>7.644912170189643E-5</v>
      </c>
      <c r="E323" t="s">
        <v>54</v>
      </c>
      <c r="G323" t="s">
        <v>121</v>
      </c>
      <c r="H323" t="s">
        <v>53</v>
      </c>
      <c r="I323">
        <v>0.10601689516747963</v>
      </c>
      <c r="J323" t="s">
        <v>54</v>
      </c>
      <c r="L323" t="s">
        <v>152</v>
      </c>
      <c r="M323" t="s">
        <v>53</v>
      </c>
      <c r="N323">
        <v>9.9181163582383478E-2</v>
      </c>
      <c r="O323" t="s">
        <v>54</v>
      </c>
    </row>
    <row r="324" spans="2:15" x14ac:dyDescent="0.45">
      <c r="B324" t="s">
        <v>91</v>
      </c>
      <c r="C324" t="s">
        <v>55</v>
      </c>
      <c r="D324">
        <v>0.20161028175152584</v>
      </c>
      <c r="E324" t="s">
        <v>54</v>
      </c>
      <c r="G324" t="s">
        <v>121</v>
      </c>
      <c r="H324" t="s">
        <v>55</v>
      </c>
      <c r="I324">
        <v>0.14111896953384873</v>
      </c>
      <c r="J324" t="s">
        <v>54</v>
      </c>
      <c r="L324" t="s">
        <v>152</v>
      </c>
      <c r="M324" t="s">
        <v>55</v>
      </c>
      <c r="N324">
        <v>0.12191796863646925</v>
      </c>
      <c r="O324" t="s">
        <v>54</v>
      </c>
    </row>
    <row r="325" spans="2:15" x14ac:dyDescent="0.45">
      <c r="B325" t="s">
        <v>91</v>
      </c>
      <c r="C325" t="s">
        <v>56</v>
      </c>
      <c r="D325">
        <v>0</v>
      </c>
      <c r="E325" t="s">
        <v>54</v>
      </c>
      <c r="G325" t="s">
        <v>121</v>
      </c>
      <c r="H325" t="s">
        <v>56</v>
      </c>
      <c r="I325">
        <v>8.4448672184926812E-2</v>
      </c>
      <c r="J325" t="s">
        <v>54</v>
      </c>
      <c r="L325" t="s">
        <v>152</v>
      </c>
      <c r="M325" t="s">
        <v>56</v>
      </c>
      <c r="N325">
        <v>7.6043555329071338E-2</v>
      </c>
      <c r="O325" t="s">
        <v>54</v>
      </c>
    </row>
    <row r="326" spans="2:15" x14ac:dyDescent="0.45">
      <c r="B326" t="s">
        <v>91</v>
      </c>
      <c r="C326" t="s">
        <v>57</v>
      </c>
      <c r="D326">
        <v>8.2002937247609431E-3</v>
      </c>
      <c r="E326" t="s">
        <v>54</v>
      </c>
      <c r="G326" t="s">
        <v>121</v>
      </c>
      <c r="H326" t="s">
        <v>57</v>
      </c>
      <c r="I326">
        <v>9.3655878915708674E-2</v>
      </c>
      <c r="J326" t="s">
        <v>54</v>
      </c>
      <c r="L326" t="s">
        <v>152</v>
      </c>
      <c r="M326" t="s">
        <v>57</v>
      </c>
      <c r="N326">
        <v>8.9297744096920706E-2</v>
      </c>
      <c r="O326" t="s">
        <v>54</v>
      </c>
    </row>
    <row r="327" spans="2:15" x14ac:dyDescent="0.45">
      <c r="B327" t="s">
        <v>91</v>
      </c>
      <c r="C327" t="s">
        <v>58</v>
      </c>
      <c r="D327">
        <v>0.29564538447717958</v>
      </c>
      <c r="E327" t="s">
        <v>54</v>
      </c>
      <c r="G327" t="s">
        <v>121</v>
      </c>
      <c r="H327" t="s">
        <v>58</v>
      </c>
      <c r="I327">
        <v>0.12603342505000512</v>
      </c>
      <c r="J327" t="s">
        <v>54</v>
      </c>
      <c r="L327" t="s">
        <v>152</v>
      </c>
      <c r="M327" t="s">
        <v>58</v>
      </c>
      <c r="N327">
        <v>0.10508842605402369</v>
      </c>
      <c r="O327" t="s">
        <v>54</v>
      </c>
    </row>
    <row r="328" spans="2:15" x14ac:dyDescent="0.45">
      <c r="B328" t="s">
        <v>91</v>
      </c>
      <c r="C328" t="s">
        <v>59</v>
      </c>
      <c r="D328">
        <v>2.5024543256563273E-3</v>
      </c>
      <c r="E328" t="s">
        <v>54</v>
      </c>
      <c r="G328" t="s">
        <v>121</v>
      </c>
      <c r="H328" t="s">
        <v>59</v>
      </c>
      <c r="I328">
        <v>7.0130211516570215E-2</v>
      </c>
      <c r="J328" t="s">
        <v>54</v>
      </c>
      <c r="L328" t="s">
        <v>152</v>
      </c>
      <c r="M328" t="s">
        <v>59</v>
      </c>
      <c r="N328">
        <v>6.4347245494937408E-2</v>
      </c>
      <c r="O328" t="s">
        <v>54</v>
      </c>
    </row>
    <row r="329" spans="2:15" x14ac:dyDescent="0.45">
      <c r="B329" t="s">
        <v>91</v>
      </c>
      <c r="C329" t="s">
        <v>60</v>
      </c>
      <c r="D329">
        <v>9.6925918755160732E-3</v>
      </c>
      <c r="E329" t="s">
        <v>54</v>
      </c>
      <c r="G329" t="s">
        <v>121</v>
      </c>
      <c r="H329" t="s">
        <v>60</v>
      </c>
      <c r="I329">
        <v>4.0203709952522496E-2</v>
      </c>
      <c r="J329" t="s">
        <v>54</v>
      </c>
      <c r="L329" t="s">
        <v>152</v>
      </c>
      <c r="M329" t="s">
        <v>60</v>
      </c>
      <c r="N329">
        <v>7.0719558943316801E-2</v>
      </c>
      <c r="O329" t="s">
        <v>54</v>
      </c>
    </row>
    <row r="330" spans="2:15" x14ac:dyDescent="0.45">
      <c r="B330" t="s">
        <v>91</v>
      </c>
      <c r="C330" t="s">
        <v>61</v>
      </c>
      <c r="D330">
        <v>0.27087081756825004</v>
      </c>
      <c r="E330" t="s">
        <v>54</v>
      </c>
      <c r="G330" t="s">
        <v>121</v>
      </c>
      <c r="H330" t="s">
        <v>61</v>
      </c>
      <c r="I330">
        <v>5.267257250207448E-2</v>
      </c>
      <c r="J330" t="s">
        <v>54</v>
      </c>
      <c r="L330" t="s">
        <v>152</v>
      </c>
      <c r="M330" t="s">
        <v>61</v>
      </c>
      <c r="N330">
        <v>9.0219375013641606E-2</v>
      </c>
      <c r="O330" t="s">
        <v>54</v>
      </c>
    </row>
    <row r="331" spans="2:15" x14ac:dyDescent="0.45">
      <c r="B331" t="s">
        <v>91</v>
      </c>
      <c r="C331" t="s">
        <v>62</v>
      </c>
      <c r="D331">
        <v>5.19081760391719E-3</v>
      </c>
      <c r="E331" t="s">
        <v>54</v>
      </c>
      <c r="G331" t="s">
        <v>121</v>
      </c>
      <c r="H331" t="s">
        <v>62</v>
      </c>
      <c r="I331">
        <v>2.8805084375897447E-2</v>
      </c>
      <c r="J331" t="s">
        <v>54</v>
      </c>
      <c r="L331" t="s">
        <v>152</v>
      </c>
      <c r="M331" t="s">
        <v>62</v>
      </c>
      <c r="N331">
        <v>4.8299437339884399E-2</v>
      </c>
      <c r="O331" t="s">
        <v>54</v>
      </c>
    </row>
    <row r="332" spans="2:15" x14ac:dyDescent="0.45">
      <c r="B332" t="s">
        <v>91</v>
      </c>
      <c r="C332" t="s">
        <v>63</v>
      </c>
      <c r="D332">
        <v>3.1683575725702422E-3</v>
      </c>
      <c r="E332" t="s">
        <v>54</v>
      </c>
      <c r="G332" t="s">
        <v>121</v>
      </c>
      <c r="H332" t="s">
        <v>63</v>
      </c>
      <c r="I332">
        <v>8.6470433021030871E-2</v>
      </c>
      <c r="J332" t="s">
        <v>54</v>
      </c>
      <c r="L332" t="s">
        <v>152</v>
      </c>
      <c r="M332" t="s">
        <v>63</v>
      </c>
      <c r="N332">
        <v>7.7560488445337042E-2</v>
      </c>
      <c r="O332" t="s">
        <v>54</v>
      </c>
    </row>
    <row r="333" spans="2:15" x14ac:dyDescent="0.45">
      <c r="B333" t="s">
        <v>91</v>
      </c>
      <c r="C333" t="s">
        <v>64</v>
      </c>
      <c r="D333">
        <v>0.20287974060671052</v>
      </c>
      <c r="E333" t="s">
        <v>54</v>
      </c>
      <c r="G333" t="s">
        <v>121</v>
      </c>
      <c r="H333" t="s">
        <v>64</v>
      </c>
      <c r="I333">
        <v>0.10825966479801563</v>
      </c>
      <c r="J333" t="s">
        <v>54</v>
      </c>
      <c r="L333" t="s">
        <v>152</v>
      </c>
      <c r="M333" t="s">
        <v>64</v>
      </c>
      <c r="N333">
        <v>9.7567668284199854E-2</v>
      </c>
      <c r="O333" t="s">
        <v>54</v>
      </c>
    </row>
    <row r="334" spans="2:15" x14ac:dyDescent="0.45">
      <c r="B334" t="s">
        <v>91</v>
      </c>
      <c r="C334" t="s">
        <v>65</v>
      </c>
      <c r="D334">
        <v>1.6281137221139746E-4</v>
      </c>
      <c r="E334" t="s">
        <v>54</v>
      </c>
      <c r="G334" t="s">
        <v>121</v>
      </c>
      <c r="H334" t="s">
        <v>65</v>
      </c>
      <c r="I334">
        <v>6.2184482981919961E-2</v>
      </c>
      <c r="J334" t="s">
        <v>54</v>
      </c>
      <c r="L334" t="s">
        <v>152</v>
      </c>
      <c r="M334" t="s">
        <v>65</v>
      </c>
      <c r="N334">
        <v>5.975736877981444E-2</v>
      </c>
      <c r="O334" t="s">
        <v>54</v>
      </c>
    </row>
    <row r="335" spans="2:15" x14ac:dyDescent="0.45">
      <c r="B335" t="s">
        <v>92</v>
      </c>
      <c r="C335" t="s">
        <v>53</v>
      </c>
      <c r="D335">
        <v>4.5112446054735282E-4</v>
      </c>
      <c r="E335" t="s">
        <v>54</v>
      </c>
      <c r="G335" t="s">
        <v>122</v>
      </c>
      <c r="H335" t="s">
        <v>53</v>
      </c>
      <c r="I335">
        <v>0.11417540615587023</v>
      </c>
      <c r="J335" t="s">
        <v>54</v>
      </c>
      <c r="L335" t="s">
        <v>153</v>
      </c>
      <c r="M335" t="s">
        <v>53</v>
      </c>
      <c r="N335">
        <v>0.10424840557216582</v>
      </c>
      <c r="O335" t="s">
        <v>54</v>
      </c>
    </row>
    <row r="336" spans="2:15" x14ac:dyDescent="0.45">
      <c r="B336" t="s">
        <v>92</v>
      </c>
      <c r="C336" t="s">
        <v>55</v>
      </c>
      <c r="D336">
        <v>0.23694165305561868</v>
      </c>
      <c r="E336" t="s">
        <v>54</v>
      </c>
      <c r="G336" t="s">
        <v>122</v>
      </c>
      <c r="H336" t="s">
        <v>55</v>
      </c>
      <c r="I336">
        <v>0.14578911835256328</v>
      </c>
      <c r="J336" t="s">
        <v>54</v>
      </c>
      <c r="L336" t="s">
        <v>153</v>
      </c>
      <c r="M336" t="s">
        <v>55</v>
      </c>
      <c r="N336">
        <v>0.12048907222140127</v>
      </c>
      <c r="O336" t="s">
        <v>54</v>
      </c>
    </row>
    <row r="337" spans="2:15" x14ac:dyDescent="0.45">
      <c r="B337" t="s">
        <v>92</v>
      </c>
      <c r="C337" t="s">
        <v>56</v>
      </c>
      <c r="D337">
        <v>0</v>
      </c>
      <c r="E337" t="s">
        <v>54</v>
      </c>
      <c r="G337" t="s">
        <v>122</v>
      </c>
      <c r="H337" t="s">
        <v>56</v>
      </c>
      <c r="I337">
        <v>8.1928280064099537E-2</v>
      </c>
      <c r="J337" t="s">
        <v>54</v>
      </c>
      <c r="L337" t="s">
        <v>153</v>
      </c>
      <c r="M337" t="s">
        <v>56</v>
      </c>
      <c r="N337">
        <v>7.750605309401444E-2</v>
      </c>
      <c r="O337" t="s">
        <v>54</v>
      </c>
    </row>
    <row r="338" spans="2:15" x14ac:dyDescent="0.45">
      <c r="B338" t="s">
        <v>92</v>
      </c>
      <c r="C338" t="s">
        <v>57</v>
      </c>
      <c r="D338">
        <v>1.139848756133695E-2</v>
      </c>
      <c r="E338" t="s">
        <v>54</v>
      </c>
      <c r="G338" t="s">
        <v>122</v>
      </c>
      <c r="H338" t="s">
        <v>57</v>
      </c>
      <c r="I338">
        <v>9.6965579256142131E-2</v>
      </c>
      <c r="J338" t="s">
        <v>54</v>
      </c>
      <c r="L338" t="s">
        <v>153</v>
      </c>
      <c r="M338" t="s">
        <v>57</v>
      </c>
      <c r="N338">
        <v>8.0940508435065464E-2</v>
      </c>
      <c r="O338" t="s">
        <v>54</v>
      </c>
    </row>
    <row r="339" spans="2:15" x14ac:dyDescent="0.45">
      <c r="B339" t="s">
        <v>92</v>
      </c>
      <c r="C339" t="s">
        <v>58</v>
      </c>
      <c r="D339">
        <v>0.28599825775702409</v>
      </c>
      <c r="E339" t="s">
        <v>54</v>
      </c>
      <c r="G339" t="s">
        <v>122</v>
      </c>
      <c r="H339" t="s">
        <v>58</v>
      </c>
      <c r="I339">
        <v>0.1253408073535191</v>
      </c>
      <c r="J339" t="s">
        <v>54</v>
      </c>
      <c r="L339" t="s">
        <v>153</v>
      </c>
      <c r="M339" t="s">
        <v>58</v>
      </c>
      <c r="N339">
        <v>9.8690744355028975E-2</v>
      </c>
      <c r="O339" t="s">
        <v>54</v>
      </c>
    </row>
    <row r="340" spans="2:15" x14ac:dyDescent="0.45">
      <c r="B340" t="s">
        <v>92</v>
      </c>
      <c r="C340" t="s">
        <v>59</v>
      </c>
      <c r="D340">
        <v>1.2209047117686083E-3</v>
      </c>
      <c r="E340" t="s">
        <v>54</v>
      </c>
      <c r="G340" t="s">
        <v>122</v>
      </c>
      <c r="H340" t="s">
        <v>59</v>
      </c>
      <c r="I340">
        <v>6.7811099740495387E-2</v>
      </c>
      <c r="J340" t="s">
        <v>54</v>
      </c>
      <c r="L340" t="s">
        <v>153</v>
      </c>
      <c r="M340" t="s">
        <v>59</v>
      </c>
      <c r="N340">
        <v>5.9773872286305811E-2</v>
      </c>
      <c r="O340" t="s">
        <v>54</v>
      </c>
    </row>
    <row r="341" spans="2:15" x14ac:dyDescent="0.45">
      <c r="B341" t="s">
        <v>92</v>
      </c>
      <c r="C341" t="s">
        <v>60</v>
      </c>
      <c r="D341">
        <v>1.180866988789348E-2</v>
      </c>
      <c r="E341" t="s">
        <v>54</v>
      </c>
      <c r="G341" t="s">
        <v>122</v>
      </c>
      <c r="H341" t="s">
        <v>60</v>
      </c>
      <c r="I341">
        <v>4.5074604263767706E-2</v>
      </c>
      <c r="J341" t="s">
        <v>54</v>
      </c>
      <c r="L341" t="s">
        <v>153</v>
      </c>
      <c r="M341" t="s">
        <v>60</v>
      </c>
      <c r="N341">
        <v>5.3742529728965059E-2</v>
      </c>
      <c r="O341" t="s">
        <v>54</v>
      </c>
    </row>
    <row r="342" spans="2:15" x14ac:dyDescent="0.45">
      <c r="B342" t="s">
        <v>92</v>
      </c>
      <c r="C342" t="s">
        <v>61</v>
      </c>
      <c r="D342">
        <v>0.23600276773290224</v>
      </c>
      <c r="E342" t="s">
        <v>54</v>
      </c>
      <c r="G342" t="s">
        <v>122</v>
      </c>
      <c r="H342" t="s">
        <v>61</v>
      </c>
      <c r="I342">
        <v>5.5061022746420413E-2</v>
      </c>
      <c r="J342" t="s">
        <v>54</v>
      </c>
      <c r="L342" t="s">
        <v>153</v>
      </c>
      <c r="M342" t="s">
        <v>61</v>
      </c>
      <c r="N342">
        <v>8.3141016974385515E-2</v>
      </c>
      <c r="O342" t="s">
        <v>54</v>
      </c>
    </row>
    <row r="343" spans="2:15" x14ac:dyDescent="0.45">
      <c r="B343" t="s">
        <v>92</v>
      </c>
      <c r="C343" t="s">
        <v>62</v>
      </c>
      <c r="D343">
        <v>3.0952067343354493E-3</v>
      </c>
      <c r="E343" t="s">
        <v>54</v>
      </c>
      <c r="G343" t="s">
        <v>122</v>
      </c>
      <c r="H343" t="s">
        <v>62</v>
      </c>
      <c r="I343">
        <v>3.3645254862774594E-2</v>
      </c>
      <c r="J343" t="s">
        <v>54</v>
      </c>
      <c r="L343" t="s">
        <v>153</v>
      </c>
      <c r="M343" t="s">
        <v>62</v>
      </c>
      <c r="N343">
        <v>4.1681348466175515E-2</v>
      </c>
      <c r="O343" t="s">
        <v>54</v>
      </c>
    </row>
    <row r="344" spans="2:15" x14ac:dyDescent="0.45">
      <c r="B344" t="s">
        <v>92</v>
      </c>
      <c r="C344" t="s">
        <v>63</v>
      </c>
      <c r="D344">
        <v>4.9416873627016614E-3</v>
      </c>
      <c r="E344" t="s">
        <v>54</v>
      </c>
      <c r="G344" t="s">
        <v>122</v>
      </c>
      <c r="H344" t="s">
        <v>63</v>
      </c>
      <c r="I344">
        <v>7.7538705832835647E-2</v>
      </c>
      <c r="J344" t="s">
        <v>54</v>
      </c>
      <c r="L344" t="s">
        <v>153</v>
      </c>
      <c r="M344" t="s">
        <v>63</v>
      </c>
      <c r="N344">
        <v>9.9792543244191567E-2</v>
      </c>
      <c r="O344" t="s">
        <v>54</v>
      </c>
    </row>
    <row r="345" spans="2:15" x14ac:dyDescent="0.45">
      <c r="B345" t="s">
        <v>92</v>
      </c>
      <c r="C345" t="s">
        <v>64</v>
      </c>
      <c r="D345">
        <v>0.20811881965883205</v>
      </c>
      <c r="E345" t="s">
        <v>54</v>
      </c>
      <c r="G345" t="s">
        <v>122</v>
      </c>
      <c r="H345" t="s">
        <v>64</v>
      </c>
      <c r="I345">
        <v>9.805167369859677E-2</v>
      </c>
      <c r="J345" t="s">
        <v>54</v>
      </c>
      <c r="L345" t="s">
        <v>153</v>
      </c>
      <c r="M345" t="s">
        <v>64</v>
      </c>
      <c r="N345">
        <v>0.11261842205642852</v>
      </c>
      <c r="O345" t="s">
        <v>54</v>
      </c>
    </row>
    <row r="346" spans="2:15" x14ac:dyDescent="0.45">
      <c r="B346" t="s">
        <v>92</v>
      </c>
      <c r="C346" t="s">
        <v>65</v>
      </c>
      <c r="D346">
        <v>2.2421077039470941E-5</v>
      </c>
      <c r="E346" t="s">
        <v>54</v>
      </c>
      <c r="G346" t="s">
        <v>122</v>
      </c>
      <c r="H346" t="s">
        <v>65</v>
      </c>
      <c r="I346">
        <v>5.8618447672915117E-2</v>
      </c>
      <c r="J346" t="s">
        <v>54</v>
      </c>
      <c r="L346" t="s">
        <v>153</v>
      </c>
      <c r="M346" t="s">
        <v>65</v>
      </c>
      <c r="N346">
        <v>6.7375483565872127E-2</v>
      </c>
      <c r="O346" t="s">
        <v>54</v>
      </c>
    </row>
    <row r="347" spans="2:15" x14ac:dyDescent="0.45">
      <c r="B347" t="s">
        <v>93</v>
      </c>
      <c r="C347" t="s">
        <v>53</v>
      </c>
      <c r="D347">
        <v>1.2611402721895464E-4</v>
      </c>
      <c r="E347" t="s">
        <v>54</v>
      </c>
      <c r="G347" t="s">
        <v>123</v>
      </c>
      <c r="H347" t="s">
        <v>53</v>
      </c>
      <c r="I347">
        <v>9.9019263950141587E-2</v>
      </c>
      <c r="J347" t="s">
        <v>54</v>
      </c>
      <c r="L347" t="s">
        <v>154</v>
      </c>
      <c r="M347" t="s">
        <v>53</v>
      </c>
      <c r="N347">
        <v>0.11791855132499279</v>
      </c>
      <c r="O347" t="s">
        <v>54</v>
      </c>
    </row>
    <row r="348" spans="2:15" x14ac:dyDescent="0.45">
      <c r="B348" t="s">
        <v>93</v>
      </c>
      <c r="C348" t="s">
        <v>55</v>
      </c>
      <c r="D348">
        <v>0.1838060312789411</v>
      </c>
      <c r="E348" t="s">
        <v>54</v>
      </c>
      <c r="G348" t="s">
        <v>123</v>
      </c>
      <c r="H348" t="s">
        <v>55</v>
      </c>
      <c r="I348">
        <v>0.13177569566559971</v>
      </c>
      <c r="J348" t="s">
        <v>54</v>
      </c>
      <c r="L348" t="s">
        <v>154</v>
      </c>
      <c r="M348" t="s">
        <v>55</v>
      </c>
      <c r="N348">
        <v>0.13590866834318244</v>
      </c>
      <c r="O348" t="s">
        <v>54</v>
      </c>
    </row>
    <row r="349" spans="2:15" x14ac:dyDescent="0.45">
      <c r="B349" t="s">
        <v>93</v>
      </c>
      <c r="C349" t="s">
        <v>56</v>
      </c>
      <c r="D349">
        <v>0</v>
      </c>
      <c r="E349" t="s">
        <v>54</v>
      </c>
      <c r="G349" t="s">
        <v>123</v>
      </c>
      <c r="H349" t="s">
        <v>56</v>
      </c>
      <c r="I349">
        <v>6.6732107106047392E-2</v>
      </c>
      <c r="J349" t="s">
        <v>54</v>
      </c>
      <c r="L349" t="s">
        <v>154</v>
      </c>
      <c r="M349" t="s">
        <v>56</v>
      </c>
      <c r="N349">
        <v>9.0082148837136569E-2</v>
      </c>
      <c r="O349" t="s">
        <v>54</v>
      </c>
    </row>
    <row r="350" spans="2:15" x14ac:dyDescent="0.45">
      <c r="B350" t="s">
        <v>93</v>
      </c>
      <c r="C350" t="s">
        <v>57</v>
      </c>
      <c r="D350">
        <v>9.7280533891471368E-3</v>
      </c>
      <c r="E350" t="s">
        <v>54</v>
      </c>
      <c r="G350" t="s">
        <v>123</v>
      </c>
      <c r="H350" t="s">
        <v>57</v>
      </c>
      <c r="I350">
        <v>0.10221636526802182</v>
      </c>
      <c r="J350" t="s">
        <v>54</v>
      </c>
      <c r="L350" t="s">
        <v>154</v>
      </c>
      <c r="M350" t="s">
        <v>57</v>
      </c>
      <c r="N350">
        <v>9.385323519306385E-2</v>
      </c>
      <c r="O350" t="s">
        <v>54</v>
      </c>
    </row>
    <row r="351" spans="2:15" x14ac:dyDescent="0.45">
      <c r="B351" t="s">
        <v>93</v>
      </c>
      <c r="C351" t="s">
        <v>58</v>
      </c>
      <c r="D351">
        <v>0.28933344487611301</v>
      </c>
      <c r="E351" t="s">
        <v>54</v>
      </c>
      <c r="G351" t="s">
        <v>123</v>
      </c>
      <c r="H351" t="s">
        <v>58</v>
      </c>
      <c r="I351">
        <v>0.17376683951675559</v>
      </c>
      <c r="J351" t="s">
        <v>54</v>
      </c>
      <c r="L351" t="s">
        <v>154</v>
      </c>
      <c r="M351" t="s">
        <v>58</v>
      </c>
      <c r="N351">
        <v>0.11364181192380242</v>
      </c>
      <c r="O351" t="s">
        <v>54</v>
      </c>
    </row>
    <row r="352" spans="2:15" x14ac:dyDescent="0.45">
      <c r="B352" t="s">
        <v>93</v>
      </c>
      <c r="C352" t="s">
        <v>59</v>
      </c>
      <c r="D352">
        <v>2.0632568019893424E-3</v>
      </c>
      <c r="E352" t="s">
        <v>54</v>
      </c>
      <c r="G352" t="s">
        <v>123</v>
      </c>
      <c r="H352" t="s">
        <v>59</v>
      </c>
      <c r="I352">
        <v>7.9355590672415793E-2</v>
      </c>
      <c r="J352" t="s">
        <v>54</v>
      </c>
      <c r="L352" t="s">
        <v>154</v>
      </c>
      <c r="M352" t="s">
        <v>59</v>
      </c>
      <c r="N352">
        <v>6.5831934151618227E-2</v>
      </c>
      <c r="O352" t="s">
        <v>54</v>
      </c>
    </row>
    <row r="353" spans="2:15" x14ac:dyDescent="0.45">
      <c r="B353" t="s">
        <v>93</v>
      </c>
      <c r="C353" t="s">
        <v>60</v>
      </c>
      <c r="D353">
        <v>1.2417657404048439E-2</v>
      </c>
      <c r="E353" t="s">
        <v>54</v>
      </c>
      <c r="G353" t="s">
        <v>123</v>
      </c>
      <c r="H353" t="s">
        <v>60</v>
      </c>
      <c r="I353">
        <v>2.7000081423429884E-2</v>
      </c>
      <c r="J353" t="s">
        <v>54</v>
      </c>
      <c r="L353" t="s">
        <v>154</v>
      </c>
      <c r="M353" t="s">
        <v>60</v>
      </c>
      <c r="N353">
        <v>4.7501847718694527E-2</v>
      </c>
      <c r="O353" t="s">
        <v>54</v>
      </c>
    </row>
    <row r="354" spans="2:15" x14ac:dyDescent="0.45">
      <c r="B354" t="s">
        <v>93</v>
      </c>
      <c r="C354" t="s">
        <v>61</v>
      </c>
      <c r="D354">
        <v>0.28482669842951092</v>
      </c>
      <c r="E354" t="s">
        <v>54</v>
      </c>
      <c r="G354" t="s">
        <v>123</v>
      </c>
      <c r="H354" t="s">
        <v>61</v>
      </c>
      <c r="I354">
        <v>4.2508262124356745E-2</v>
      </c>
      <c r="J354" t="s">
        <v>54</v>
      </c>
      <c r="L354" t="s">
        <v>154</v>
      </c>
      <c r="M354" t="s">
        <v>61</v>
      </c>
      <c r="N354">
        <v>5.3864462435283617E-2</v>
      </c>
      <c r="O354" t="s">
        <v>54</v>
      </c>
    </row>
    <row r="355" spans="2:15" x14ac:dyDescent="0.45">
      <c r="B355" t="s">
        <v>93</v>
      </c>
      <c r="C355" t="s">
        <v>62</v>
      </c>
      <c r="D355">
        <v>4.8711045656076877E-3</v>
      </c>
      <c r="E355" t="s">
        <v>54</v>
      </c>
      <c r="G355" t="s">
        <v>123</v>
      </c>
      <c r="H355" t="s">
        <v>62</v>
      </c>
      <c r="I355">
        <v>2.1825478578183219E-2</v>
      </c>
      <c r="J355" t="s">
        <v>54</v>
      </c>
      <c r="L355" t="s">
        <v>154</v>
      </c>
      <c r="M355" t="s">
        <v>62</v>
      </c>
      <c r="N355">
        <v>3.0687079174624481E-2</v>
      </c>
      <c r="O355" t="s">
        <v>54</v>
      </c>
    </row>
    <row r="356" spans="2:15" x14ac:dyDescent="0.45">
      <c r="B356" t="s">
        <v>93</v>
      </c>
      <c r="C356" t="s">
        <v>63</v>
      </c>
      <c r="D356">
        <v>3.7295290934920462E-3</v>
      </c>
      <c r="E356" t="s">
        <v>54</v>
      </c>
      <c r="G356" t="s">
        <v>123</v>
      </c>
      <c r="H356" t="s">
        <v>63</v>
      </c>
      <c r="I356">
        <v>7.6194183610194949E-2</v>
      </c>
      <c r="J356" t="s">
        <v>54</v>
      </c>
      <c r="L356" t="s">
        <v>154</v>
      </c>
      <c r="M356" t="s">
        <v>63</v>
      </c>
      <c r="N356">
        <v>8.2468548936850072E-2</v>
      </c>
      <c r="O356" t="s">
        <v>54</v>
      </c>
    </row>
    <row r="357" spans="2:15" x14ac:dyDescent="0.45">
      <c r="B357" t="s">
        <v>93</v>
      </c>
      <c r="C357" t="s">
        <v>64</v>
      </c>
      <c r="D357">
        <v>0.20900954168673383</v>
      </c>
      <c r="E357" t="s">
        <v>54</v>
      </c>
      <c r="G357" t="s">
        <v>123</v>
      </c>
      <c r="H357" t="s">
        <v>64</v>
      </c>
      <c r="I357">
        <v>0.11798786389285214</v>
      </c>
      <c r="J357" t="s">
        <v>54</v>
      </c>
      <c r="L357" t="s">
        <v>154</v>
      </c>
      <c r="M357" t="s">
        <v>64</v>
      </c>
      <c r="N357">
        <v>0.10150651697339877</v>
      </c>
      <c r="O357" t="s">
        <v>54</v>
      </c>
    </row>
    <row r="358" spans="2:15" x14ac:dyDescent="0.45">
      <c r="B358" t="s">
        <v>93</v>
      </c>
      <c r="C358" t="s">
        <v>65</v>
      </c>
      <c r="D358">
        <v>8.8568447197585342E-5</v>
      </c>
      <c r="E358" t="s">
        <v>54</v>
      </c>
      <c r="G358" t="s">
        <v>123</v>
      </c>
      <c r="H358" t="s">
        <v>65</v>
      </c>
      <c r="I358">
        <v>6.1618268192001176E-2</v>
      </c>
      <c r="J358" t="s">
        <v>54</v>
      </c>
      <c r="L358" t="s">
        <v>154</v>
      </c>
      <c r="M358" t="s">
        <v>65</v>
      </c>
      <c r="N358">
        <v>6.673519498735235E-2</v>
      </c>
      <c r="O358" t="s">
        <v>54</v>
      </c>
    </row>
    <row r="359" spans="2:15" x14ac:dyDescent="0.45">
      <c r="B359" t="s">
        <v>94</v>
      </c>
      <c r="C359" t="s">
        <v>53</v>
      </c>
      <c r="D359">
        <v>1.7337133150927228E-4</v>
      </c>
      <c r="E359" t="s">
        <v>54</v>
      </c>
      <c r="G359" t="s">
        <v>124</v>
      </c>
      <c r="H359" t="s">
        <v>53</v>
      </c>
      <c r="I359">
        <v>0.10163335743294055</v>
      </c>
      <c r="J359" t="s">
        <v>54</v>
      </c>
      <c r="L359" t="s">
        <v>155</v>
      </c>
      <c r="M359" t="s">
        <v>53</v>
      </c>
      <c r="N359">
        <v>0.10975434462897647</v>
      </c>
      <c r="O359" t="s">
        <v>54</v>
      </c>
    </row>
    <row r="360" spans="2:15" x14ac:dyDescent="0.45">
      <c r="B360" t="s">
        <v>94</v>
      </c>
      <c r="C360" t="s">
        <v>55</v>
      </c>
      <c r="D360">
        <v>0.21466316367459271</v>
      </c>
      <c r="E360" t="s">
        <v>54</v>
      </c>
      <c r="G360" t="s">
        <v>124</v>
      </c>
      <c r="H360" t="s">
        <v>55</v>
      </c>
      <c r="I360">
        <v>0.1279702404368363</v>
      </c>
      <c r="J360" t="s">
        <v>54</v>
      </c>
      <c r="L360" t="s">
        <v>155</v>
      </c>
      <c r="M360" t="s">
        <v>55</v>
      </c>
      <c r="N360">
        <v>0.13743565423437762</v>
      </c>
      <c r="O360" t="s">
        <v>54</v>
      </c>
    </row>
    <row r="361" spans="2:15" x14ac:dyDescent="0.45">
      <c r="B361" t="s">
        <v>94</v>
      </c>
      <c r="C361" t="s">
        <v>56</v>
      </c>
      <c r="D361">
        <v>0</v>
      </c>
      <c r="E361" t="s">
        <v>54</v>
      </c>
      <c r="G361" t="s">
        <v>124</v>
      </c>
      <c r="H361" t="s">
        <v>56</v>
      </c>
      <c r="I361">
        <v>6.8650149646921885E-2</v>
      </c>
      <c r="J361" t="s">
        <v>54</v>
      </c>
      <c r="L361" t="s">
        <v>155</v>
      </c>
      <c r="M361" t="s">
        <v>56</v>
      </c>
      <c r="N361">
        <v>8.2056819141419546E-2</v>
      </c>
      <c r="O361" t="s">
        <v>54</v>
      </c>
    </row>
    <row r="362" spans="2:15" x14ac:dyDescent="0.45">
      <c r="B362" t="s">
        <v>94</v>
      </c>
      <c r="C362" t="s">
        <v>57</v>
      </c>
      <c r="D362">
        <v>9.5607096305197273E-3</v>
      </c>
      <c r="E362" t="s">
        <v>54</v>
      </c>
      <c r="G362" t="s">
        <v>124</v>
      </c>
      <c r="H362" t="s">
        <v>57</v>
      </c>
      <c r="I362">
        <v>9.9636061929027478E-2</v>
      </c>
      <c r="J362" t="s">
        <v>54</v>
      </c>
      <c r="L362" t="s">
        <v>155</v>
      </c>
      <c r="M362" t="s">
        <v>57</v>
      </c>
      <c r="N362">
        <v>9.5543602218773033E-2</v>
      </c>
      <c r="O362" t="s">
        <v>54</v>
      </c>
    </row>
    <row r="363" spans="2:15" x14ac:dyDescent="0.45">
      <c r="B363" t="s">
        <v>94</v>
      </c>
      <c r="C363" t="s">
        <v>58</v>
      </c>
      <c r="D363">
        <v>0.2853432688512485</v>
      </c>
      <c r="E363" t="s">
        <v>54</v>
      </c>
      <c r="G363" t="s">
        <v>124</v>
      </c>
      <c r="H363" t="s">
        <v>58</v>
      </c>
      <c r="I363">
        <v>0.13300281928277324</v>
      </c>
      <c r="J363" t="s">
        <v>54</v>
      </c>
      <c r="L363" t="s">
        <v>155</v>
      </c>
      <c r="M363" t="s">
        <v>58</v>
      </c>
      <c r="N363">
        <v>0.11885277510480491</v>
      </c>
      <c r="O363" t="s">
        <v>54</v>
      </c>
    </row>
    <row r="364" spans="2:15" x14ac:dyDescent="0.45">
      <c r="B364" t="s">
        <v>94</v>
      </c>
      <c r="C364" t="s">
        <v>59</v>
      </c>
      <c r="D364">
        <v>1.9858492626889965E-3</v>
      </c>
      <c r="E364" t="s">
        <v>54</v>
      </c>
      <c r="G364" t="s">
        <v>124</v>
      </c>
      <c r="H364" t="s">
        <v>59</v>
      </c>
      <c r="I364">
        <v>7.6275322546615926E-2</v>
      </c>
      <c r="J364" t="s">
        <v>54</v>
      </c>
      <c r="L364" t="s">
        <v>155</v>
      </c>
      <c r="M364" t="s">
        <v>59</v>
      </c>
      <c r="N364">
        <v>7.2015010084756442E-2</v>
      </c>
      <c r="O364" t="s">
        <v>54</v>
      </c>
    </row>
    <row r="365" spans="2:15" x14ac:dyDescent="0.45">
      <c r="B365" t="s">
        <v>94</v>
      </c>
      <c r="C365" t="s">
        <v>60</v>
      </c>
      <c r="D365">
        <v>1.131934506985989E-2</v>
      </c>
      <c r="E365" t="s">
        <v>54</v>
      </c>
      <c r="G365" t="s">
        <v>124</v>
      </c>
      <c r="H365" t="s">
        <v>60</v>
      </c>
      <c r="I365">
        <v>4.229876068384044E-2</v>
      </c>
      <c r="J365" t="s">
        <v>54</v>
      </c>
      <c r="L365" t="s">
        <v>155</v>
      </c>
      <c r="M365" t="s">
        <v>60</v>
      </c>
      <c r="N365">
        <v>4.4435939973542872E-2</v>
      </c>
      <c r="O365" t="s">
        <v>54</v>
      </c>
    </row>
    <row r="366" spans="2:15" x14ac:dyDescent="0.45">
      <c r="B366" t="s">
        <v>94</v>
      </c>
      <c r="C366" t="s">
        <v>61</v>
      </c>
      <c r="D366">
        <v>0.26773275095824201</v>
      </c>
      <c r="E366" t="s">
        <v>54</v>
      </c>
      <c r="G366" t="s">
        <v>124</v>
      </c>
      <c r="H366" t="s">
        <v>61</v>
      </c>
      <c r="I366">
        <v>5.856054840895402E-2</v>
      </c>
      <c r="J366" t="s">
        <v>54</v>
      </c>
      <c r="L366" t="s">
        <v>155</v>
      </c>
      <c r="M366" t="s">
        <v>61</v>
      </c>
      <c r="N366">
        <v>5.7240996586214545E-2</v>
      </c>
      <c r="O366" t="s">
        <v>54</v>
      </c>
    </row>
    <row r="367" spans="2:15" x14ac:dyDescent="0.45">
      <c r="B367" t="s">
        <v>94</v>
      </c>
      <c r="C367" t="s">
        <v>62</v>
      </c>
      <c r="D367">
        <v>4.4727240486138013E-3</v>
      </c>
      <c r="E367" t="s">
        <v>54</v>
      </c>
      <c r="G367" t="s">
        <v>124</v>
      </c>
      <c r="H367" t="s">
        <v>62</v>
      </c>
      <c r="I367">
        <v>3.6357585033278315E-2</v>
      </c>
      <c r="J367" t="s">
        <v>54</v>
      </c>
      <c r="L367" t="s">
        <v>155</v>
      </c>
      <c r="M367" t="s">
        <v>62</v>
      </c>
      <c r="N367">
        <v>3.5322668089792092E-2</v>
      </c>
      <c r="O367" t="s">
        <v>54</v>
      </c>
    </row>
    <row r="368" spans="2:15" x14ac:dyDescent="0.45">
      <c r="B368" t="s">
        <v>94</v>
      </c>
      <c r="C368" t="s">
        <v>63</v>
      </c>
      <c r="D368">
        <v>3.66318071546721E-3</v>
      </c>
      <c r="E368" t="s">
        <v>54</v>
      </c>
      <c r="G368" t="s">
        <v>124</v>
      </c>
      <c r="H368" t="s">
        <v>63</v>
      </c>
      <c r="I368">
        <v>8.4932399296415786E-2</v>
      </c>
      <c r="J368" t="s">
        <v>54</v>
      </c>
      <c r="L368" t="s">
        <v>155</v>
      </c>
      <c r="M368" t="s">
        <v>63</v>
      </c>
      <c r="N368">
        <v>8.5133116290603744E-2</v>
      </c>
      <c r="O368" t="s">
        <v>54</v>
      </c>
    </row>
    <row r="369" spans="2:15" x14ac:dyDescent="0.45">
      <c r="B369" t="s">
        <v>94</v>
      </c>
      <c r="C369" t="s">
        <v>64</v>
      </c>
      <c r="D369">
        <v>0.20101044361370241</v>
      </c>
      <c r="E369" t="s">
        <v>54</v>
      </c>
      <c r="G369" t="s">
        <v>124</v>
      </c>
      <c r="H369" t="s">
        <v>64</v>
      </c>
      <c r="I369">
        <v>0.10641836349764575</v>
      </c>
      <c r="J369" t="s">
        <v>54</v>
      </c>
      <c r="L369" t="s">
        <v>155</v>
      </c>
      <c r="M369" t="s">
        <v>64</v>
      </c>
      <c r="N369">
        <v>9.8212438706699906E-2</v>
      </c>
      <c r="O369" t="s">
        <v>54</v>
      </c>
    </row>
    <row r="370" spans="2:15" x14ac:dyDescent="0.45">
      <c r="B370" t="s">
        <v>94</v>
      </c>
      <c r="C370" t="s">
        <v>65</v>
      </c>
      <c r="D370">
        <v>7.5192843555552688E-5</v>
      </c>
      <c r="E370" t="s">
        <v>54</v>
      </c>
      <c r="G370" t="s">
        <v>124</v>
      </c>
      <c r="H370" t="s">
        <v>65</v>
      </c>
      <c r="I370">
        <v>6.426439180475027E-2</v>
      </c>
      <c r="J370" t="s">
        <v>54</v>
      </c>
      <c r="L370" t="s">
        <v>155</v>
      </c>
      <c r="M370" t="s">
        <v>65</v>
      </c>
      <c r="N370">
        <v>6.3996634940038863E-2</v>
      </c>
      <c r="O370" t="s">
        <v>54</v>
      </c>
    </row>
    <row r="371" spans="2:15" x14ac:dyDescent="0.45">
      <c r="G371" t="s">
        <v>125</v>
      </c>
      <c r="H371" t="s">
        <v>53</v>
      </c>
      <c r="I371">
        <v>0.10112999118060002</v>
      </c>
      <c r="J371" t="s">
        <v>54</v>
      </c>
      <c r="L371" t="s">
        <v>156</v>
      </c>
      <c r="M371" t="s">
        <v>53</v>
      </c>
      <c r="N371">
        <v>0.11219939836417346</v>
      </c>
      <c r="O371" t="s">
        <v>54</v>
      </c>
    </row>
    <row r="372" spans="2:15" x14ac:dyDescent="0.45">
      <c r="G372" t="s">
        <v>125</v>
      </c>
      <c r="H372" t="s">
        <v>55</v>
      </c>
      <c r="I372">
        <v>0.12932504485505586</v>
      </c>
      <c r="J372" t="s">
        <v>54</v>
      </c>
      <c r="L372" t="s">
        <v>156</v>
      </c>
      <c r="M372" t="s">
        <v>55</v>
      </c>
      <c r="N372">
        <v>0.14117964218032886</v>
      </c>
      <c r="O372" t="s">
        <v>54</v>
      </c>
    </row>
    <row r="373" spans="2:15" x14ac:dyDescent="0.45">
      <c r="G373" t="s">
        <v>125</v>
      </c>
      <c r="H373" t="s">
        <v>56</v>
      </c>
      <c r="I373">
        <v>7.1828276106626704E-2</v>
      </c>
      <c r="J373" t="s">
        <v>54</v>
      </c>
      <c r="L373" t="s">
        <v>156</v>
      </c>
      <c r="M373" t="s">
        <v>56</v>
      </c>
      <c r="N373">
        <v>7.9442713039348023E-2</v>
      </c>
      <c r="O373" t="s">
        <v>54</v>
      </c>
    </row>
    <row r="374" spans="2:15" x14ac:dyDescent="0.45">
      <c r="G374" t="s">
        <v>125</v>
      </c>
      <c r="H374" t="s">
        <v>57</v>
      </c>
      <c r="I374">
        <v>0.10128390721010107</v>
      </c>
      <c r="J374" t="s">
        <v>54</v>
      </c>
      <c r="L374" t="s">
        <v>156</v>
      </c>
      <c r="M374" t="s">
        <v>57</v>
      </c>
      <c r="N374">
        <v>9.3820256129341348E-2</v>
      </c>
      <c r="O374" t="s">
        <v>54</v>
      </c>
    </row>
    <row r="375" spans="2:15" x14ac:dyDescent="0.45">
      <c r="G375" t="s">
        <v>125</v>
      </c>
      <c r="H375" t="s">
        <v>58</v>
      </c>
      <c r="I375">
        <v>0.14618207749345666</v>
      </c>
      <c r="J375" t="s">
        <v>54</v>
      </c>
      <c r="L375" t="s">
        <v>156</v>
      </c>
      <c r="M375" t="s">
        <v>58</v>
      </c>
      <c r="N375">
        <v>0.12348628773001673</v>
      </c>
      <c r="O375" t="s">
        <v>54</v>
      </c>
    </row>
    <row r="376" spans="2:15" x14ac:dyDescent="0.45">
      <c r="G376" t="s">
        <v>125</v>
      </c>
      <c r="H376" t="s">
        <v>59</v>
      </c>
      <c r="I376">
        <v>7.5348193461588844E-2</v>
      </c>
      <c r="J376" t="s">
        <v>54</v>
      </c>
      <c r="L376" t="s">
        <v>156</v>
      </c>
      <c r="M376" t="s">
        <v>59</v>
      </c>
      <c r="N376">
        <v>7.2342852312888284E-2</v>
      </c>
      <c r="O376" t="s">
        <v>54</v>
      </c>
    </row>
    <row r="377" spans="2:15" x14ac:dyDescent="0.45">
      <c r="G377" t="s">
        <v>125</v>
      </c>
      <c r="H377" t="s">
        <v>60</v>
      </c>
      <c r="I377">
        <v>3.9501725657787021E-2</v>
      </c>
      <c r="J377" t="s">
        <v>54</v>
      </c>
      <c r="L377" t="s">
        <v>156</v>
      </c>
      <c r="M377" t="s">
        <v>60</v>
      </c>
      <c r="N377">
        <v>4.3743532376312226E-2</v>
      </c>
      <c r="O377" t="s">
        <v>54</v>
      </c>
    </row>
    <row r="378" spans="2:15" x14ac:dyDescent="0.45">
      <c r="G378" t="s">
        <v>125</v>
      </c>
      <c r="H378" t="s">
        <v>61</v>
      </c>
      <c r="I378">
        <v>5.1493627461982237E-2</v>
      </c>
      <c r="J378" t="s">
        <v>54</v>
      </c>
      <c r="L378" t="s">
        <v>156</v>
      </c>
      <c r="M378" t="s">
        <v>61</v>
      </c>
      <c r="N378">
        <v>6.369184752604326E-2</v>
      </c>
      <c r="O378" t="s">
        <v>54</v>
      </c>
    </row>
    <row r="379" spans="2:15" x14ac:dyDescent="0.45">
      <c r="G379" t="s">
        <v>125</v>
      </c>
      <c r="H379" t="s">
        <v>62</v>
      </c>
      <c r="I379">
        <v>2.8914222869240062E-2</v>
      </c>
      <c r="J379" t="s">
        <v>54</v>
      </c>
      <c r="L379" t="s">
        <v>156</v>
      </c>
      <c r="M379" t="s">
        <v>62</v>
      </c>
      <c r="N379">
        <v>3.5482928912158644E-2</v>
      </c>
      <c r="O379" t="s">
        <v>54</v>
      </c>
    </row>
    <row r="380" spans="2:15" x14ac:dyDescent="0.45">
      <c r="G380" t="s">
        <v>125</v>
      </c>
      <c r="H380" t="s">
        <v>63</v>
      </c>
      <c r="I380">
        <v>7.7862746667513194E-2</v>
      </c>
      <c r="J380" t="s">
        <v>54</v>
      </c>
      <c r="L380" t="s">
        <v>156</v>
      </c>
      <c r="M380" t="s">
        <v>63</v>
      </c>
      <c r="N380">
        <v>8.322606587498739E-2</v>
      </c>
      <c r="O380" t="s">
        <v>54</v>
      </c>
    </row>
    <row r="381" spans="2:15" x14ac:dyDescent="0.45">
      <c r="G381" t="s">
        <v>125</v>
      </c>
      <c r="H381" t="s">
        <v>64</v>
      </c>
      <c r="I381">
        <v>0.11282983847885721</v>
      </c>
      <c r="J381" t="s">
        <v>54</v>
      </c>
      <c r="L381" t="s">
        <v>156</v>
      </c>
      <c r="M381" t="s">
        <v>64</v>
      </c>
      <c r="N381">
        <v>9.0070512725100083E-2</v>
      </c>
      <c r="O381" t="s">
        <v>54</v>
      </c>
    </row>
    <row r="382" spans="2:15" x14ac:dyDescent="0.45">
      <c r="G382" t="s">
        <v>125</v>
      </c>
      <c r="H382" t="s">
        <v>65</v>
      </c>
      <c r="I382">
        <v>6.4300348557191106E-2</v>
      </c>
      <c r="J382" t="s">
        <v>54</v>
      </c>
      <c r="L382" t="s">
        <v>156</v>
      </c>
      <c r="M382" t="s">
        <v>65</v>
      </c>
      <c r="N382">
        <v>6.1313962829301689E-2</v>
      </c>
      <c r="O382" t="s">
        <v>54</v>
      </c>
    </row>
    <row r="383" spans="2:15" x14ac:dyDescent="0.45">
      <c r="L383" t="s">
        <v>157</v>
      </c>
      <c r="M383" t="s">
        <v>53</v>
      </c>
      <c r="N383">
        <v>9.339957338030476E-2</v>
      </c>
      <c r="O383" t="s">
        <v>54</v>
      </c>
    </row>
    <row r="384" spans="2:15" x14ac:dyDescent="0.45">
      <c r="L384" t="s">
        <v>157</v>
      </c>
      <c r="M384" t="s">
        <v>55</v>
      </c>
      <c r="N384">
        <v>0.11444437484556452</v>
      </c>
      <c r="O384" t="s">
        <v>54</v>
      </c>
    </row>
    <row r="385" spans="12:15" x14ac:dyDescent="0.45">
      <c r="L385" t="s">
        <v>157</v>
      </c>
      <c r="M385" t="s">
        <v>56</v>
      </c>
      <c r="N385">
        <v>7.0026534067700638E-2</v>
      </c>
      <c r="O385" t="s">
        <v>54</v>
      </c>
    </row>
    <row r="386" spans="12:15" x14ac:dyDescent="0.45">
      <c r="L386" t="s">
        <v>157</v>
      </c>
      <c r="M386" t="s">
        <v>57</v>
      </c>
      <c r="N386">
        <v>0.1020065625072492</v>
      </c>
      <c r="O386" t="s">
        <v>54</v>
      </c>
    </row>
    <row r="387" spans="12:15" x14ac:dyDescent="0.45">
      <c r="L387" t="s">
        <v>157</v>
      </c>
      <c r="M387" t="s">
        <v>58</v>
      </c>
      <c r="N387">
        <v>0.13590594419041485</v>
      </c>
      <c r="O387" t="s">
        <v>54</v>
      </c>
    </row>
    <row r="388" spans="12:15" x14ac:dyDescent="0.45">
      <c r="L388" t="s">
        <v>157</v>
      </c>
      <c r="M388" t="s">
        <v>59</v>
      </c>
      <c r="N388">
        <v>8.3121215152884204E-2</v>
      </c>
      <c r="O388" t="s">
        <v>54</v>
      </c>
    </row>
    <row r="389" spans="12:15" x14ac:dyDescent="0.45">
      <c r="L389" t="s">
        <v>157</v>
      </c>
      <c r="M389" t="s">
        <v>60</v>
      </c>
      <c r="N389">
        <v>4.5384291288511971E-2</v>
      </c>
      <c r="O389" t="s">
        <v>54</v>
      </c>
    </row>
    <row r="390" spans="12:15" x14ac:dyDescent="0.45">
      <c r="L390" t="s">
        <v>157</v>
      </c>
      <c r="M390" t="s">
        <v>61</v>
      </c>
      <c r="N390">
        <v>6.1785714774380156E-2</v>
      </c>
      <c r="O390" t="s">
        <v>54</v>
      </c>
    </row>
    <row r="391" spans="12:15" x14ac:dyDescent="0.45">
      <c r="L391" t="s">
        <v>157</v>
      </c>
      <c r="M391" t="s">
        <v>62</v>
      </c>
      <c r="N391">
        <v>3.8291636045670437E-2</v>
      </c>
      <c r="O391" t="s">
        <v>54</v>
      </c>
    </row>
    <row r="392" spans="12:15" x14ac:dyDescent="0.45">
      <c r="L392" t="s">
        <v>157</v>
      </c>
      <c r="M392" t="s">
        <v>63</v>
      </c>
      <c r="N392">
        <v>8.5102518303379004E-2</v>
      </c>
      <c r="O392" t="s">
        <v>54</v>
      </c>
    </row>
    <row r="393" spans="12:15" x14ac:dyDescent="0.45">
      <c r="L393" t="s">
        <v>157</v>
      </c>
      <c r="M393" t="s">
        <v>64</v>
      </c>
      <c r="N393">
        <v>0.10371385305153438</v>
      </c>
      <c r="O393" t="s">
        <v>54</v>
      </c>
    </row>
    <row r="394" spans="12:15" x14ac:dyDescent="0.45">
      <c r="L394" t="s">
        <v>157</v>
      </c>
      <c r="M394" t="s">
        <v>65</v>
      </c>
      <c r="N394">
        <v>6.6817782392405781E-2</v>
      </c>
      <c r="O394" t="s">
        <v>54</v>
      </c>
    </row>
    <row r="395" spans="12:15" x14ac:dyDescent="0.45">
      <c r="L395" t="s">
        <v>158</v>
      </c>
      <c r="M395" t="s">
        <v>53</v>
      </c>
      <c r="N395">
        <v>0.12970922061616483</v>
      </c>
      <c r="O395" t="s">
        <v>54</v>
      </c>
    </row>
    <row r="396" spans="12:15" x14ac:dyDescent="0.45">
      <c r="L396" t="s">
        <v>158</v>
      </c>
      <c r="M396" t="s">
        <v>55</v>
      </c>
      <c r="N396">
        <v>0.15181604088994566</v>
      </c>
      <c r="O396" t="s">
        <v>54</v>
      </c>
    </row>
    <row r="397" spans="12:15" x14ac:dyDescent="0.45">
      <c r="L397" t="s">
        <v>158</v>
      </c>
      <c r="M397" t="s">
        <v>56</v>
      </c>
      <c r="N397">
        <v>9.5340369089948473E-2</v>
      </c>
      <c r="O397" t="s">
        <v>54</v>
      </c>
    </row>
    <row r="398" spans="12:15" x14ac:dyDescent="0.45">
      <c r="L398" t="s">
        <v>158</v>
      </c>
      <c r="M398" t="s">
        <v>57</v>
      </c>
      <c r="N398">
        <v>9.1690790046865575E-2</v>
      </c>
      <c r="O398" t="s">
        <v>54</v>
      </c>
    </row>
    <row r="399" spans="12:15" x14ac:dyDescent="0.45">
      <c r="L399" t="s">
        <v>158</v>
      </c>
      <c r="M399" t="s">
        <v>58</v>
      </c>
      <c r="N399">
        <v>0.11867847133926718</v>
      </c>
      <c r="O399" t="s">
        <v>54</v>
      </c>
    </row>
    <row r="400" spans="12:15" x14ac:dyDescent="0.45">
      <c r="L400" t="s">
        <v>158</v>
      </c>
      <c r="M400" t="s">
        <v>59</v>
      </c>
      <c r="N400">
        <v>6.7649531888164943E-2</v>
      </c>
      <c r="O400" t="s">
        <v>54</v>
      </c>
    </row>
    <row r="401" spans="12:15" x14ac:dyDescent="0.45">
      <c r="L401" t="s">
        <v>158</v>
      </c>
      <c r="M401" t="s">
        <v>60</v>
      </c>
      <c r="N401">
        <v>4.4324633383728905E-2</v>
      </c>
      <c r="O401" t="s">
        <v>54</v>
      </c>
    </row>
    <row r="402" spans="12:15" x14ac:dyDescent="0.45">
      <c r="L402" t="s">
        <v>158</v>
      </c>
      <c r="M402" t="s">
        <v>61</v>
      </c>
      <c r="N402">
        <v>4.8721289668796942E-2</v>
      </c>
      <c r="O402" t="s">
        <v>54</v>
      </c>
    </row>
    <row r="403" spans="12:15" x14ac:dyDescent="0.45">
      <c r="L403" t="s">
        <v>158</v>
      </c>
      <c r="M403" t="s">
        <v>62</v>
      </c>
      <c r="N403">
        <v>2.9875890636632988E-2</v>
      </c>
      <c r="O403" t="s">
        <v>54</v>
      </c>
    </row>
    <row r="404" spans="12:15" x14ac:dyDescent="0.45">
      <c r="L404" t="s">
        <v>158</v>
      </c>
      <c r="M404" t="s">
        <v>63</v>
      </c>
      <c r="N404">
        <v>7.6344330008764172E-2</v>
      </c>
      <c r="O404" t="s">
        <v>54</v>
      </c>
    </row>
    <row r="405" spans="12:15" x14ac:dyDescent="0.45">
      <c r="L405" t="s">
        <v>158</v>
      </c>
      <c r="M405" t="s">
        <v>64</v>
      </c>
      <c r="N405">
        <v>8.8035305900996869E-2</v>
      </c>
      <c r="O405" t="s">
        <v>54</v>
      </c>
    </row>
    <row r="406" spans="12:15" x14ac:dyDescent="0.45">
      <c r="L406" t="s">
        <v>158</v>
      </c>
      <c r="M406" t="s">
        <v>65</v>
      </c>
      <c r="N406">
        <v>5.781412653072357E-2</v>
      </c>
      <c r="O406" t="s">
        <v>54</v>
      </c>
    </row>
    <row r="407" spans="12:15" x14ac:dyDescent="0.45">
      <c r="L407" t="s">
        <v>159</v>
      </c>
      <c r="M407" t="s">
        <v>53</v>
      </c>
      <c r="N407">
        <v>0.13246813500543481</v>
      </c>
      <c r="O407" t="s">
        <v>54</v>
      </c>
    </row>
    <row r="408" spans="12:15" x14ac:dyDescent="0.45">
      <c r="L408" t="s">
        <v>159</v>
      </c>
      <c r="M408" t="s">
        <v>55</v>
      </c>
      <c r="N408">
        <v>0.15557428789872271</v>
      </c>
      <c r="O408" t="s">
        <v>54</v>
      </c>
    </row>
    <row r="409" spans="12:15" x14ac:dyDescent="0.45">
      <c r="L409" t="s">
        <v>159</v>
      </c>
      <c r="M409" t="s">
        <v>56</v>
      </c>
      <c r="N409">
        <v>9.8375615608693803E-2</v>
      </c>
      <c r="O409" t="s">
        <v>54</v>
      </c>
    </row>
    <row r="410" spans="12:15" x14ac:dyDescent="0.45">
      <c r="L410" t="s">
        <v>159</v>
      </c>
      <c r="M410" t="s">
        <v>57</v>
      </c>
      <c r="N410">
        <v>8.3195709925383318E-2</v>
      </c>
      <c r="O410" t="s">
        <v>54</v>
      </c>
    </row>
    <row r="411" spans="12:15" x14ac:dyDescent="0.45">
      <c r="L411" t="s">
        <v>159</v>
      </c>
      <c r="M411" t="s">
        <v>58</v>
      </c>
      <c r="N411">
        <v>0.11493506288614043</v>
      </c>
      <c r="O411" t="s">
        <v>54</v>
      </c>
    </row>
    <row r="412" spans="12:15" x14ac:dyDescent="0.45">
      <c r="L412" t="s">
        <v>159</v>
      </c>
      <c r="M412" t="s">
        <v>59</v>
      </c>
      <c r="N412">
        <v>6.0634926159933364E-2</v>
      </c>
      <c r="O412" t="s">
        <v>54</v>
      </c>
    </row>
    <row r="413" spans="12:15" x14ac:dyDescent="0.45">
      <c r="L413" t="s">
        <v>159</v>
      </c>
      <c r="M413" t="s">
        <v>60</v>
      </c>
      <c r="N413">
        <v>4.4199929958119936E-2</v>
      </c>
      <c r="O413" t="s">
        <v>54</v>
      </c>
    </row>
    <row r="414" spans="12:15" x14ac:dyDescent="0.45">
      <c r="L414" t="s">
        <v>159</v>
      </c>
      <c r="M414" t="s">
        <v>61</v>
      </c>
      <c r="N414">
        <v>5.7979750277894669E-2</v>
      </c>
      <c r="O414" t="s">
        <v>54</v>
      </c>
    </row>
    <row r="415" spans="12:15" x14ac:dyDescent="0.45">
      <c r="L415" t="s">
        <v>159</v>
      </c>
      <c r="M415" t="s">
        <v>62</v>
      </c>
      <c r="N415">
        <v>3.1186529512601958E-2</v>
      </c>
      <c r="O415" t="s">
        <v>54</v>
      </c>
    </row>
    <row r="416" spans="12:15" x14ac:dyDescent="0.45">
      <c r="L416" t="s">
        <v>159</v>
      </c>
      <c r="M416" t="s">
        <v>63</v>
      </c>
      <c r="N416">
        <v>7.2646975832882765E-2</v>
      </c>
      <c r="O416" t="s">
        <v>54</v>
      </c>
    </row>
    <row r="417" spans="12:15" x14ac:dyDescent="0.45">
      <c r="L417" t="s">
        <v>159</v>
      </c>
      <c r="M417" t="s">
        <v>64</v>
      </c>
      <c r="N417">
        <v>9.1691532772937415E-2</v>
      </c>
      <c r="O417" t="s">
        <v>54</v>
      </c>
    </row>
    <row r="418" spans="12:15" x14ac:dyDescent="0.45">
      <c r="L418" t="s">
        <v>159</v>
      </c>
      <c r="M418" t="s">
        <v>65</v>
      </c>
      <c r="N418">
        <v>5.7111544161254864E-2</v>
      </c>
      <c r="O418" t="s">
        <v>54</v>
      </c>
    </row>
    <row r="419" spans="12:15" x14ac:dyDescent="0.45">
      <c r="L419" t="s">
        <v>160</v>
      </c>
      <c r="M419" t="s">
        <v>53</v>
      </c>
      <c r="N419">
        <v>0.12250079345688474</v>
      </c>
      <c r="O419" t="s">
        <v>54</v>
      </c>
    </row>
    <row r="420" spans="12:15" x14ac:dyDescent="0.45">
      <c r="L420" t="s">
        <v>160</v>
      </c>
      <c r="M420" t="s">
        <v>55</v>
      </c>
      <c r="N420">
        <v>0.13447708950306311</v>
      </c>
      <c r="O420" t="s">
        <v>54</v>
      </c>
    </row>
    <row r="421" spans="12:15" x14ac:dyDescent="0.45">
      <c r="L421" t="s">
        <v>160</v>
      </c>
      <c r="M421" t="s">
        <v>56</v>
      </c>
      <c r="N421">
        <v>8.4777305624212623E-2</v>
      </c>
      <c r="O421" t="s">
        <v>54</v>
      </c>
    </row>
    <row r="422" spans="12:15" x14ac:dyDescent="0.45">
      <c r="L422" t="s">
        <v>160</v>
      </c>
      <c r="M422" t="s">
        <v>57</v>
      </c>
      <c r="N422">
        <v>9.9498021032978376E-2</v>
      </c>
      <c r="O422" t="s">
        <v>54</v>
      </c>
    </row>
    <row r="423" spans="12:15" x14ac:dyDescent="0.45">
      <c r="L423" t="s">
        <v>160</v>
      </c>
      <c r="M423" t="s">
        <v>58</v>
      </c>
      <c r="N423">
        <v>0.11576787873879957</v>
      </c>
      <c r="O423" t="s">
        <v>54</v>
      </c>
    </row>
    <row r="424" spans="12:15" x14ac:dyDescent="0.45">
      <c r="L424" t="s">
        <v>160</v>
      </c>
      <c r="M424" t="s">
        <v>59</v>
      </c>
      <c r="N424">
        <v>7.0752266142765377E-2</v>
      </c>
      <c r="O424" t="s">
        <v>54</v>
      </c>
    </row>
    <row r="425" spans="12:15" x14ac:dyDescent="0.45">
      <c r="L425" t="s">
        <v>160</v>
      </c>
      <c r="M425" t="s">
        <v>60</v>
      </c>
      <c r="N425">
        <v>4.5417123265705781E-2</v>
      </c>
      <c r="O425" t="s">
        <v>54</v>
      </c>
    </row>
    <row r="426" spans="12:15" x14ac:dyDescent="0.45">
      <c r="L426" t="s">
        <v>160</v>
      </c>
      <c r="M426" t="s">
        <v>61</v>
      </c>
      <c r="N426">
        <v>5.8296977671888635E-2</v>
      </c>
      <c r="O426" t="s">
        <v>54</v>
      </c>
    </row>
    <row r="427" spans="12:15" x14ac:dyDescent="0.45">
      <c r="L427" t="s">
        <v>160</v>
      </c>
      <c r="M427" t="s">
        <v>62</v>
      </c>
      <c r="N427">
        <v>3.8682636715442566E-2</v>
      </c>
      <c r="O427" t="s">
        <v>54</v>
      </c>
    </row>
    <row r="428" spans="12:15" x14ac:dyDescent="0.45">
      <c r="L428" t="s">
        <v>160</v>
      </c>
      <c r="M428" t="s">
        <v>63</v>
      </c>
      <c r="N428">
        <v>8.0909232751097987E-2</v>
      </c>
      <c r="O428" t="s">
        <v>54</v>
      </c>
    </row>
    <row r="429" spans="12:15" x14ac:dyDescent="0.45">
      <c r="L429" t="s">
        <v>160</v>
      </c>
      <c r="M429" t="s">
        <v>64</v>
      </c>
      <c r="N429">
        <v>9.1276899190275304E-2</v>
      </c>
      <c r="O429" t="s">
        <v>54</v>
      </c>
    </row>
    <row r="430" spans="12:15" x14ac:dyDescent="0.45">
      <c r="L430" t="s">
        <v>160</v>
      </c>
      <c r="M430" t="s">
        <v>65</v>
      </c>
      <c r="N430">
        <v>5.7643775906885991E-2</v>
      </c>
      <c r="O430" t="s">
        <v>54</v>
      </c>
    </row>
    <row r="431" spans="12:15" x14ac:dyDescent="0.45">
      <c r="L431" t="s">
        <v>161</v>
      </c>
      <c r="M431" t="s">
        <v>53</v>
      </c>
      <c r="N431">
        <v>9.9874076967960343E-2</v>
      </c>
      <c r="O431" t="s">
        <v>54</v>
      </c>
    </row>
    <row r="432" spans="12:15" x14ac:dyDescent="0.45">
      <c r="L432" t="s">
        <v>161</v>
      </c>
      <c r="M432" t="s">
        <v>55</v>
      </c>
      <c r="N432">
        <v>0.10649548614622537</v>
      </c>
      <c r="O432" t="s">
        <v>54</v>
      </c>
    </row>
    <row r="433" spans="12:15" x14ac:dyDescent="0.45">
      <c r="L433" t="s">
        <v>161</v>
      </c>
      <c r="M433" t="s">
        <v>56</v>
      </c>
      <c r="N433">
        <v>7.0807509449791556E-2</v>
      </c>
      <c r="O433" t="s">
        <v>54</v>
      </c>
    </row>
    <row r="434" spans="12:15" x14ac:dyDescent="0.45">
      <c r="L434" t="s">
        <v>161</v>
      </c>
      <c r="M434" t="s">
        <v>57</v>
      </c>
      <c r="N434">
        <v>9.0111955750904457E-2</v>
      </c>
      <c r="O434" t="s">
        <v>54</v>
      </c>
    </row>
    <row r="435" spans="12:15" x14ac:dyDescent="0.45">
      <c r="L435" t="s">
        <v>161</v>
      </c>
      <c r="M435" t="s">
        <v>58</v>
      </c>
      <c r="N435">
        <v>9.9387453091940497E-2</v>
      </c>
      <c r="O435" t="s">
        <v>54</v>
      </c>
    </row>
    <row r="436" spans="12:15" x14ac:dyDescent="0.45">
      <c r="L436" t="s">
        <v>161</v>
      </c>
      <c r="M436" t="s">
        <v>59</v>
      </c>
      <c r="N436">
        <v>6.2970894538050756E-2</v>
      </c>
      <c r="O436" t="s">
        <v>54</v>
      </c>
    </row>
    <row r="437" spans="12:15" x14ac:dyDescent="0.45">
      <c r="L437" t="s">
        <v>161</v>
      </c>
      <c r="M437" t="s">
        <v>60</v>
      </c>
      <c r="N437">
        <v>6.0706794962463687E-2</v>
      </c>
      <c r="O437" t="s">
        <v>54</v>
      </c>
    </row>
    <row r="438" spans="12:15" x14ac:dyDescent="0.45">
      <c r="L438" t="s">
        <v>161</v>
      </c>
      <c r="M438" t="s">
        <v>61</v>
      </c>
      <c r="N438">
        <v>7.78005421236109E-2</v>
      </c>
      <c r="O438" t="s">
        <v>54</v>
      </c>
    </row>
    <row r="439" spans="12:15" x14ac:dyDescent="0.45">
      <c r="L439" t="s">
        <v>161</v>
      </c>
      <c r="M439" t="s">
        <v>62</v>
      </c>
      <c r="N439">
        <v>4.5507975829453221E-2</v>
      </c>
      <c r="O439" t="s">
        <v>54</v>
      </c>
    </row>
    <row r="440" spans="12:15" x14ac:dyDescent="0.45">
      <c r="L440" t="s">
        <v>161</v>
      </c>
      <c r="M440" t="s">
        <v>63</v>
      </c>
      <c r="N440">
        <v>0.10157776146313149</v>
      </c>
      <c r="O440" t="s">
        <v>54</v>
      </c>
    </row>
    <row r="441" spans="12:15" x14ac:dyDescent="0.45">
      <c r="L441" t="s">
        <v>161</v>
      </c>
      <c r="M441" t="s">
        <v>64</v>
      </c>
      <c r="N441">
        <v>0.11484117246024159</v>
      </c>
      <c r="O441" t="s">
        <v>54</v>
      </c>
    </row>
    <row r="442" spans="12:15" x14ac:dyDescent="0.45">
      <c r="L442" t="s">
        <v>161</v>
      </c>
      <c r="M442" t="s">
        <v>65</v>
      </c>
      <c r="N442">
        <v>6.991837721622618E-2</v>
      </c>
      <c r="O442" t="s">
        <v>54</v>
      </c>
    </row>
    <row r="443" spans="12:15" x14ac:dyDescent="0.45">
      <c r="L443" t="s">
        <v>162</v>
      </c>
      <c r="M443" t="s">
        <v>53</v>
      </c>
      <c r="N443">
        <v>0.11573057323498806</v>
      </c>
      <c r="O443" t="s">
        <v>54</v>
      </c>
    </row>
    <row r="444" spans="12:15" x14ac:dyDescent="0.45">
      <c r="L444" t="s">
        <v>162</v>
      </c>
      <c r="M444" t="s">
        <v>55</v>
      </c>
      <c r="N444">
        <v>0.1368897014045094</v>
      </c>
      <c r="O444" t="s">
        <v>54</v>
      </c>
    </row>
    <row r="445" spans="12:15" x14ac:dyDescent="0.45">
      <c r="L445" t="s">
        <v>162</v>
      </c>
      <c r="M445" t="s">
        <v>56</v>
      </c>
      <c r="N445">
        <v>8.9822048212174613E-2</v>
      </c>
      <c r="O445" t="s">
        <v>54</v>
      </c>
    </row>
    <row r="446" spans="12:15" x14ac:dyDescent="0.45">
      <c r="L446" t="s">
        <v>162</v>
      </c>
      <c r="M446" t="s">
        <v>57</v>
      </c>
      <c r="N446">
        <v>9.1026122381053842E-2</v>
      </c>
      <c r="O446" t="s">
        <v>54</v>
      </c>
    </row>
    <row r="447" spans="12:15" x14ac:dyDescent="0.45">
      <c r="L447" t="s">
        <v>162</v>
      </c>
      <c r="M447" t="s">
        <v>58</v>
      </c>
      <c r="N447">
        <v>0.10897998829496144</v>
      </c>
      <c r="O447" t="s">
        <v>54</v>
      </c>
    </row>
    <row r="448" spans="12:15" x14ac:dyDescent="0.45">
      <c r="L448" t="s">
        <v>162</v>
      </c>
      <c r="M448" t="s">
        <v>59</v>
      </c>
      <c r="N448">
        <v>6.2189054855421186E-2</v>
      </c>
      <c r="O448" t="s">
        <v>54</v>
      </c>
    </row>
    <row r="449" spans="12:15" x14ac:dyDescent="0.45">
      <c r="L449" t="s">
        <v>162</v>
      </c>
      <c r="M449" t="s">
        <v>60</v>
      </c>
      <c r="N449">
        <v>5.1646723509767199E-2</v>
      </c>
      <c r="O449" t="s">
        <v>54</v>
      </c>
    </row>
    <row r="450" spans="12:15" x14ac:dyDescent="0.45">
      <c r="L450" t="s">
        <v>162</v>
      </c>
      <c r="M450" t="s">
        <v>61</v>
      </c>
      <c r="N450">
        <v>6.7991506712649308E-2</v>
      </c>
      <c r="O450" t="s">
        <v>54</v>
      </c>
    </row>
    <row r="451" spans="12:15" x14ac:dyDescent="0.45">
      <c r="L451" t="s">
        <v>162</v>
      </c>
      <c r="M451" t="s">
        <v>62</v>
      </c>
      <c r="N451">
        <v>3.6030144534684783E-2</v>
      </c>
      <c r="O451" t="s">
        <v>54</v>
      </c>
    </row>
    <row r="452" spans="12:15" x14ac:dyDescent="0.45">
      <c r="L452" t="s">
        <v>162</v>
      </c>
      <c r="M452" t="s">
        <v>63</v>
      </c>
      <c r="N452">
        <v>7.7929286953468888E-2</v>
      </c>
      <c r="O452" t="s">
        <v>54</v>
      </c>
    </row>
    <row r="453" spans="12:15" x14ac:dyDescent="0.45">
      <c r="L453" t="s">
        <v>162</v>
      </c>
      <c r="M453" t="s">
        <v>64</v>
      </c>
      <c r="N453">
        <v>9.9485824637536094E-2</v>
      </c>
      <c r="O453" t="s">
        <v>54</v>
      </c>
    </row>
    <row r="454" spans="12:15" x14ac:dyDescent="0.45">
      <c r="L454" t="s">
        <v>162</v>
      </c>
      <c r="M454" t="s">
        <v>65</v>
      </c>
      <c r="N454">
        <v>6.2279025268785218E-2</v>
      </c>
      <c r="O454" t="s">
        <v>54</v>
      </c>
    </row>
    <row r="455" spans="12:15" x14ac:dyDescent="0.45">
      <c r="L455" t="s">
        <v>163</v>
      </c>
      <c r="M455" t="s">
        <v>53</v>
      </c>
      <c r="N455">
        <v>0.11713203652657624</v>
      </c>
      <c r="O455" t="s">
        <v>54</v>
      </c>
    </row>
    <row r="456" spans="12:15" x14ac:dyDescent="0.45">
      <c r="L456" t="s">
        <v>163</v>
      </c>
      <c r="M456" t="s">
        <v>55</v>
      </c>
      <c r="N456">
        <v>0.15687829609202517</v>
      </c>
      <c r="O456" t="s">
        <v>54</v>
      </c>
    </row>
    <row r="457" spans="12:15" x14ac:dyDescent="0.45">
      <c r="L457" t="s">
        <v>163</v>
      </c>
      <c r="M457" t="s">
        <v>56</v>
      </c>
      <c r="N457">
        <v>7.9753246742072625E-2</v>
      </c>
      <c r="O457" t="s">
        <v>54</v>
      </c>
    </row>
    <row r="458" spans="12:15" x14ac:dyDescent="0.45">
      <c r="L458" t="s">
        <v>163</v>
      </c>
      <c r="M458" t="s">
        <v>57</v>
      </c>
      <c r="N458">
        <v>9.6071514342711467E-2</v>
      </c>
      <c r="O458" t="s">
        <v>54</v>
      </c>
    </row>
    <row r="459" spans="12:15" x14ac:dyDescent="0.45">
      <c r="L459" t="s">
        <v>163</v>
      </c>
      <c r="M459" t="s">
        <v>58</v>
      </c>
      <c r="N459">
        <v>0.13700532819772582</v>
      </c>
      <c r="O459" t="s">
        <v>54</v>
      </c>
    </row>
    <row r="460" spans="12:15" x14ac:dyDescent="0.45">
      <c r="L460" t="s">
        <v>163</v>
      </c>
      <c r="M460" t="s">
        <v>59</v>
      </c>
      <c r="N460">
        <v>6.5485611854669945E-2</v>
      </c>
      <c r="O460" t="s">
        <v>54</v>
      </c>
    </row>
    <row r="461" spans="12:15" x14ac:dyDescent="0.45">
      <c r="L461" t="s">
        <v>163</v>
      </c>
      <c r="M461" t="s">
        <v>60</v>
      </c>
      <c r="N461">
        <v>3.4552659349140973E-2</v>
      </c>
      <c r="O461" t="s">
        <v>54</v>
      </c>
    </row>
    <row r="462" spans="12:15" x14ac:dyDescent="0.45">
      <c r="L462" t="s">
        <v>163</v>
      </c>
      <c r="M462" t="s">
        <v>61</v>
      </c>
      <c r="N462">
        <v>4.4106292937079079E-2</v>
      </c>
      <c r="O462" t="s">
        <v>54</v>
      </c>
    </row>
    <row r="463" spans="12:15" x14ac:dyDescent="0.45">
      <c r="L463" t="s">
        <v>163</v>
      </c>
      <c r="M463" t="s">
        <v>62</v>
      </c>
      <c r="N463">
        <v>2.6151195690913238E-2</v>
      </c>
      <c r="O463" t="s">
        <v>54</v>
      </c>
    </row>
    <row r="464" spans="12:15" x14ac:dyDescent="0.45">
      <c r="L464" t="s">
        <v>163</v>
      </c>
      <c r="M464" t="s">
        <v>63</v>
      </c>
      <c r="N464">
        <v>7.7383896005897623E-2</v>
      </c>
      <c r="O464" t="s">
        <v>54</v>
      </c>
    </row>
    <row r="465" spans="12:15" x14ac:dyDescent="0.45">
      <c r="L465" t="s">
        <v>163</v>
      </c>
      <c r="M465" t="s">
        <v>64</v>
      </c>
      <c r="N465">
        <v>0.10501420270955658</v>
      </c>
      <c r="O465" t="s">
        <v>54</v>
      </c>
    </row>
    <row r="466" spans="12:15" x14ac:dyDescent="0.45">
      <c r="L466" t="s">
        <v>163</v>
      </c>
      <c r="M466" t="s">
        <v>65</v>
      </c>
      <c r="N466">
        <v>6.0465719551631256E-2</v>
      </c>
      <c r="O466" t="s">
        <v>54</v>
      </c>
    </row>
    <row r="467" spans="12:15" x14ac:dyDescent="0.45">
      <c r="L467" t="s">
        <v>164</v>
      </c>
      <c r="M467" t="s">
        <v>53</v>
      </c>
      <c r="N467">
        <v>0.1189249950873577</v>
      </c>
      <c r="O467" t="s">
        <v>54</v>
      </c>
    </row>
    <row r="468" spans="12:15" x14ac:dyDescent="0.45">
      <c r="L468" t="s">
        <v>164</v>
      </c>
      <c r="M468" t="s">
        <v>55</v>
      </c>
      <c r="N468">
        <v>0.14661508511852697</v>
      </c>
      <c r="O468" t="s">
        <v>54</v>
      </c>
    </row>
    <row r="469" spans="12:15" x14ac:dyDescent="0.45">
      <c r="L469" t="s">
        <v>164</v>
      </c>
      <c r="M469" t="s">
        <v>56</v>
      </c>
      <c r="N469">
        <v>8.7417241117656683E-2</v>
      </c>
      <c r="O469" t="s">
        <v>54</v>
      </c>
    </row>
    <row r="470" spans="12:15" x14ac:dyDescent="0.45">
      <c r="L470" t="s">
        <v>164</v>
      </c>
      <c r="M470" t="s">
        <v>57</v>
      </c>
      <c r="N470">
        <v>9.6940463358070689E-2</v>
      </c>
      <c r="O470" t="s">
        <v>54</v>
      </c>
    </row>
    <row r="471" spans="12:15" x14ac:dyDescent="0.45">
      <c r="L471" t="s">
        <v>164</v>
      </c>
      <c r="M471" t="s">
        <v>58</v>
      </c>
      <c r="N471">
        <v>0.12144335601398415</v>
      </c>
      <c r="O471" t="s">
        <v>54</v>
      </c>
    </row>
    <row r="472" spans="12:15" x14ac:dyDescent="0.45">
      <c r="L472" t="s">
        <v>164</v>
      </c>
      <c r="M472" t="s">
        <v>59</v>
      </c>
      <c r="N472">
        <v>6.9225549246836104E-2</v>
      </c>
      <c r="O472" t="s">
        <v>54</v>
      </c>
    </row>
    <row r="473" spans="12:15" x14ac:dyDescent="0.45">
      <c r="L473" t="s">
        <v>164</v>
      </c>
      <c r="M473" t="s">
        <v>60</v>
      </c>
      <c r="N473">
        <v>4.7162099275586788E-2</v>
      </c>
      <c r="O473" t="s">
        <v>54</v>
      </c>
    </row>
    <row r="474" spans="12:15" x14ac:dyDescent="0.45">
      <c r="L474" t="s">
        <v>164</v>
      </c>
      <c r="M474" t="s">
        <v>61</v>
      </c>
      <c r="N474">
        <v>5.5542239353663668E-2</v>
      </c>
      <c r="O474" t="s">
        <v>54</v>
      </c>
    </row>
    <row r="475" spans="12:15" x14ac:dyDescent="0.45">
      <c r="L475" t="s">
        <v>164</v>
      </c>
      <c r="M475" t="s">
        <v>62</v>
      </c>
      <c r="N475">
        <v>3.4607404155059619E-2</v>
      </c>
      <c r="O475" t="s">
        <v>54</v>
      </c>
    </row>
    <row r="476" spans="12:15" x14ac:dyDescent="0.45">
      <c r="L476" t="s">
        <v>164</v>
      </c>
      <c r="M476" t="s">
        <v>63</v>
      </c>
      <c r="N476">
        <v>7.5220177483924927E-2</v>
      </c>
      <c r="O476" t="s">
        <v>54</v>
      </c>
    </row>
    <row r="477" spans="12:15" x14ac:dyDescent="0.45">
      <c r="L477" t="s">
        <v>164</v>
      </c>
      <c r="M477" t="s">
        <v>64</v>
      </c>
      <c r="N477">
        <v>9.1059951374591899E-2</v>
      </c>
      <c r="O477" t="s">
        <v>54</v>
      </c>
    </row>
    <row r="478" spans="12:15" x14ac:dyDescent="0.45">
      <c r="L478" t="s">
        <v>164</v>
      </c>
      <c r="M478" t="s">
        <v>65</v>
      </c>
      <c r="N478">
        <v>5.5841438414740804E-2</v>
      </c>
      <c r="O478" t="s">
        <v>54</v>
      </c>
    </row>
    <row r="479" spans="12:15" x14ac:dyDescent="0.45">
      <c r="L479" t="s">
        <v>165</v>
      </c>
      <c r="M479" t="s">
        <v>53</v>
      </c>
      <c r="N479">
        <v>0.10394217735987342</v>
      </c>
      <c r="O479" t="s">
        <v>54</v>
      </c>
    </row>
    <row r="480" spans="12:15" x14ac:dyDescent="0.45">
      <c r="L480" t="s">
        <v>165</v>
      </c>
      <c r="M480" t="s">
        <v>55</v>
      </c>
      <c r="N480">
        <v>0.12311940943099771</v>
      </c>
      <c r="O480" t="s">
        <v>54</v>
      </c>
    </row>
    <row r="481" spans="12:15" x14ac:dyDescent="0.45">
      <c r="L481" t="s">
        <v>165</v>
      </c>
      <c r="M481" t="s">
        <v>56</v>
      </c>
      <c r="N481">
        <v>7.7301688931238371E-2</v>
      </c>
      <c r="O481" t="s">
        <v>54</v>
      </c>
    </row>
    <row r="482" spans="12:15" x14ac:dyDescent="0.45">
      <c r="L482" t="s">
        <v>165</v>
      </c>
      <c r="M482" t="s">
        <v>57</v>
      </c>
      <c r="N482">
        <v>9.7092612804548672E-2</v>
      </c>
      <c r="O482" t="s">
        <v>54</v>
      </c>
    </row>
    <row r="483" spans="12:15" x14ac:dyDescent="0.45">
      <c r="L483" t="s">
        <v>165</v>
      </c>
      <c r="M483" t="s">
        <v>58</v>
      </c>
      <c r="N483">
        <v>0.12204996154208515</v>
      </c>
      <c r="O483" t="s">
        <v>54</v>
      </c>
    </row>
    <row r="484" spans="12:15" x14ac:dyDescent="0.45">
      <c r="L484" t="s">
        <v>165</v>
      </c>
      <c r="M484" t="s">
        <v>59</v>
      </c>
      <c r="N484">
        <v>7.5412611430781096E-2</v>
      </c>
      <c r="O484" t="s">
        <v>54</v>
      </c>
    </row>
    <row r="485" spans="12:15" x14ac:dyDescent="0.45">
      <c r="L485" t="s">
        <v>165</v>
      </c>
      <c r="M485" t="s">
        <v>60</v>
      </c>
      <c r="N485">
        <v>5.3351212805738644E-2</v>
      </c>
      <c r="O485" t="s">
        <v>54</v>
      </c>
    </row>
    <row r="486" spans="12:15" x14ac:dyDescent="0.45">
      <c r="L486" t="s">
        <v>165</v>
      </c>
      <c r="M486" t="s">
        <v>61</v>
      </c>
      <c r="N486">
        <v>6.2076865138071931E-2</v>
      </c>
      <c r="O486" t="s">
        <v>54</v>
      </c>
    </row>
    <row r="487" spans="12:15" x14ac:dyDescent="0.45">
      <c r="L487" t="s">
        <v>165</v>
      </c>
      <c r="M487" t="s">
        <v>62</v>
      </c>
      <c r="N487">
        <v>3.903189209923718E-2</v>
      </c>
      <c r="O487" t="s">
        <v>54</v>
      </c>
    </row>
    <row r="488" spans="12:15" x14ac:dyDescent="0.45">
      <c r="L488" t="s">
        <v>165</v>
      </c>
      <c r="M488" t="s">
        <v>63</v>
      </c>
      <c r="N488">
        <v>7.8510656662216391E-2</v>
      </c>
      <c r="O488" t="s">
        <v>54</v>
      </c>
    </row>
    <row r="489" spans="12:15" x14ac:dyDescent="0.45">
      <c r="L489" t="s">
        <v>165</v>
      </c>
      <c r="M489" t="s">
        <v>64</v>
      </c>
      <c r="N489">
        <v>0.10472830031315701</v>
      </c>
      <c r="O489" t="s">
        <v>54</v>
      </c>
    </row>
    <row r="490" spans="12:15" x14ac:dyDescent="0.45">
      <c r="L490" t="s">
        <v>165</v>
      </c>
      <c r="M490" t="s">
        <v>65</v>
      </c>
      <c r="N490">
        <v>6.3382611482054346E-2</v>
      </c>
      <c r="O490" t="s">
        <v>54</v>
      </c>
    </row>
    <row r="491" spans="12:15" x14ac:dyDescent="0.45">
      <c r="L491" t="s">
        <v>166</v>
      </c>
      <c r="M491" t="s">
        <v>53</v>
      </c>
      <c r="N491">
        <v>9.7722859543269924E-2</v>
      </c>
      <c r="O491" t="s">
        <v>54</v>
      </c>
    </row>
    <row r="492" spans="12:15" x14ac:dyDescent="0.45">
      <c r="L492" t="s">
        <v>166</v>
      </c>
      <c r="M492" t="s">
        <v>55</v>
      </c>
      <c r="N492">
        <v>0.11981655589580838</v>
      </c>
      <c r="O492" t="s">
        <v>54</v>
      </c>
    </row>
    <row r="493" spans="12:15" x14ac:dyDescent="0.45">
      <c r="L493" t="s">
        <v>166</v>
      </c>
      <c r="M493" t="s">
        <v>56</v>
      </c>
      <c r="N493">
        <v>6.7837360807045818E-2</v>
      </c>
      <c r="O493" t="s">
        <v>54</v>
      </c>
    </row>
    <row r="494" spans="12:15" x14ac:dyDescent="0.45">
      <c r="L494" t="s">
        <v>166</v>
      </c>
      <c r="M494" t="s">
        <v>57</v>
      </c>
      <c r="N494">
        <v>9.9531843841422385E-2</v>
      </c>
      <c r="O494" t="s">
        <v>54</v>
      </c>
    </row>
    <row r="495" spans="12:15" x14ac:dyDescent="0.45">
      <c r="L495" t="s">
        <v>166</v>
      </c>
      <c r="M495" t="s">
        <v>58</v>
      </c>
      <c r="N495">
        <v>0.11594292755297098</v>
      </c>
      <c r="O495" t="s">
        <v>54</v>
      </c>
    </row>
    <row r="496" spans="12:15" x14ac:dyDescent="0.45">
      <c r="L496" t="s">
        <v>166</v>
      </c>
      <c r="M496" t="s">
        <v>59</v>
      </c>
      <c r="N496">
        <v>7.1774440380858784E-2</v>
      </c>
      <c r="O496" t="s">
        <v>54</v>
      </c>
    </row>
    <row r="497" spans="12:15" x14ac:dyDescent="0.45">
      <c r="L497" t="s">
        <v>166</v>
      </c>
      <c r="M497" t="s">
        <v>60</v>
      </c>
      <c r="N497">
        <v>5.4130762843537968E-2</v>
      </c>
      <c r="O497" t="s">
        <v>54</v>
      </c>
    </row>
    <row r="498" spans="12:15" x14ac:dyDescent="0.45">
      <c r="L498" t="s">
        <v>166</v>
      </c>
      <c r="M498" t="s">
        <v>61</v>
      </c>
      <c r="N498">
        <v>6.8169992471113147E-2</v>
      </c>
      <c r="O498" t="s">
        <v>54</v>
      </c>
    </row>
    <row r="499" spans="12:15" x14ac:dyDescent="0.45">
      <c r="L499" t="s">
        <v>166</v>
      </c>
      <c r="M499" t="s">
        <v>62</v>
      </c>
      <c r="N499">
        <v>4.6145271361942644E-2</v>
      </c>
      <c r="O499" t="s">
        <v>54</v>
      </c>
    </row>
    <row r="500" spans="12:15" x14ac:dyDescent="0.45">
      <c r="L500" t="s">
        <v>166</v>
      </c>
      <c r="M500" t="s">
        <v>63</v>
      </c>
      <c r="N500">
        <v>8.6828769141195708E-2</v>
      </c>
      <c r="O500" t="s">
        <v>54</v>
      </c>
    </row>
    <row r="501" spans="12:15" x14ac:dyDescent="0.45">
      <c r="L501" t="s">
        <v>166</v>
      </c>
      <c r="M501" t="s">
        <v>64</v>
      </c>
      <c r="N501">
        <v>0.10437417796957231</v>
      </c>
      <c r="O501" t="s">
        <v>54</v>
      </c>
    </row>
    <row r="502" spans="12:15" x14ac:dyDescent="0.45">
      <c r="L502" t="s">
        <v>166</v>
      </c>
      <c r="M502" t="s">
        <v>65</v>
      </c>
      <c r="N502">
        <v>6.772503819126198E-2</v>
      </c>
      <c r="O502" t="s">
        <v>54</v>
      </c>
    </row>
    <row r="503" spans="12:15" x14ac:dyDescent="0.45">
      <c r="L503" t="s">
        <v>167</v>
      </c>
      <c r="M503" t="s">
        <v>53</v>
      </c>
      <c r="N503">
        <v>9.5796488152427889E-2</v>
      </c>
      <c r="O503" t="s">
        <v>54</v>
      </c>
    </row>
    <row r="504" spans="12:15" x14ac:dyDescent="0.45">
      <c r="L504" t="s">
        <v>167</v>
      </c>
      <c r="M504" t="s">
        <v>55</v>
      </c>
      <c r="N504">
        <v>0.11909771245167768</v>
      </c>
      <c r="O504" t="s">
        <v>54</v>
      </c>
    </row>
    <row r="505" spans="12:15" x14ac:dyDescent="0.45">
      <c r="L505" t="s">
        <v>167</v>
      </c>
      <c r="M505" t="s">
        <v>56</v>
      </c>
      <c r="N505">
        <v>6.8323766949992981E-2</v>
      </c>
      <c r="O505" t="s">
        <v>54</v>
      </c>
    </row>
    <row r="506" spans="12:15" x14ac:dyDescent="0.45">
      <c r="L506" t="s">
        <v>167</v>
      </c>
      <c r="M506" t="s">
        <v>57</v>
      </c>
      <c r="N506">
        <v>9.9587439538982025E-2</v>
      </c>
      <c r="O506" t="s">
        <v>54</v>
      </c>
    </row>
    <row r="507" spans="12:15" x14ac:dyDescent="0.45">
      <c r="L507" t="s">
        <v>167</v>
      </c>
      <c r="M507" t="s">
        <v>58</v>
      </c>
      <c r="N507">
        <v>0.12351952822086347</v>
      </c>
      <c r="O507" t="s">
        <v>54</v>
      </c>
    </row>
    <row r="508" spans="12:15" x14ac:dyDescent="0.45">
      <c r="L508" t="s">
        <v>167</v>
      </c>
      <c r="M508" t="s">
        <v>59</v>
      </c>
      <c r="N508">
        <v>7.3804593114197653E-2</v>
      </c>
      <c r="O508" t="s">
        <v>54</v>
      </c>
    </row>
    <row r="509" spans="12:15" x14ac:dyDescent="0.45">
      <c r="L509" t="s">
        <v>167</v>
      </c>
      <c r="M509" t="s">
        <v>60</v>
      </c>
      <c r="N509">
        <v>5.298282193580154E-2</v>
      </c>
      <c r="O509" t="s">
        <v>54</v>
      </c>
    </row>
    <row r="510" spans="12:15" x14ac:dyDescent="0.45">
      <c r="L510" t="s">
        <v>167</v>
      </c>
      <c r="M510" t="s">
        <v>61</v>
      </c>
      <c r="N510">
        <v>6.7969602151515249E-2</v>
      </c>
      <c r="O510" t="s">
        <v>54</v>
      </c>
    </row>
    <row r="511" spans="12:15" x14ac:dyDescent="0.45">
      <c r="L511" t="s">
        <v>167</v>
      </c>
      <c r="M511" t="s">
        <v>62</v>
      </c>
      <c r="N511">
        <v>4.2511797993896198E-2</v>
      </c>
      <c r="O511" t="s">
        <v>54</v>
      </c>
    </row>
    <row r="512" spans="12:15" x14ac:dyDescent="0.45">
      <c r="L512" t="s">
        <v>167</v>
      </c>
      <c r="M512" t="s">
        <v>63</v>
      </c>
      <c r="N512">
        <v>8.3106672250455912E-2</v>
      </c>
      <c r="O512" t="s">
        <v>54</v>
      </c>
    </row>
    <row r="513" spans="12:15" x14ac:dyDescent="0.45">
      <c r="L513" t="s">
        <v>167</v>
      </c>
      <c r="M513" t="s">
        <v>64</v>
      </c>
      <c r="N513">
        <v>0.10692600958104069</v>
      </c>
      <c r="O513" t="s">
        <v>54</v>
      </c>
    </row>
    <row r="514" spans="12:15" x14ac:dyDescent="0.45">
      <c r="L514" t="s">
        <v>167</v>
      </c>
      <c r="M514" t="s">
        <v>65</v>
      </c>
      <c r="N514">
        <v>6.6373567659148744E-2</v>
      </c>
      <c r="O514" t="s">
        <v>54</v>
      </c>
    </row>
    <row r="515" spans="12:15" x14ac:dyDescent="0.45">
      <c r="L515" t="s">
        <v>168</v>
      </c>
      <c r="M515" t="s">
        <v>53</v>
      </c>
      <c r="N515">
        <v>0.11109267045673042</v>
      </c>
      <c r="O515" t="s">
        <v>54</v>
      </c>
    </row>
    <row r="516" spans="12:15" x14ac:dyDescent="0.45">
      <c r="L516" t="s">
        <v>168</v>
      </c>
      <c r="M516" t="s">
        <v>55</v>
      </c>
      <c r="N516">
        <v>0.13630612778934167</v>
      </c>
      <c r="O516" t="s">
        <v>54</v>
      </c>
    </row>
    <row r="517" spans="12:15" x14ac:dyDescent="0.45">
      <c r="L517" t="s">
        <v>168</v>
      </c>
      <c r="M517" t="s">
        <v>56</v>
      </c>
      <c r="N517">
        <v>7.9449599520216213E-2</v>
      </c>
      <c r="O517" t="s">
        <v>54</v>
      </c>
    </row>
    <row r="518" spans="12:15" x14ac:dyDescent="0.45">
      <c r="L518" t="s">
        <v>168</v>
      </c>
      <c r="M518" t="s">
        <v>57</v>
      </c>
      <c r="N518">
        <v>9.1989785344051167E-2</v>
      </c>
      <c r="O518" t="s">
        <v>54</v>
      </c>
    </row>
    <row r="519" spans="12:15" x14ac:dyDescent="0.45">
      <c r="L519" t="s">
        <v>168</v>
      </c>
      <c r="M519" t="s">
        <v>58</v>
      </c>
      <c r="N519">
        <v>0.12331421464416503</v>
      </c>
      <c r="O519" t="s">
        <v>54</v>
      </c>
    </row>
    <row r="520" spans="12:15" x14ac:dyDescent="0.45">
      <c r="L520" t="s">
        <v>168</v>
      </c>
      <c r="M520" t="s">
        <v>59</v>
      </c>
      <c r="N520">
        <v>7.0664950791711326E-2</v>
      </c>
      <c r="O520" t="s">
        <v>54</v>
      </c>
    </row>
    <row r="521" spans="12:15" x14ac:dyDescent="0.45">
      <c r="L521" t="s">
        <v>168</v>
      </c>
      <c r="M521" t="s">
        <v>60</v>
      </c>
      <c r="N521">
        <v>4.2764444502847179E-2</v>
      </c>
      <c r="O521" t="s">
        <v>54</v>
      </c>
    </row>
    <row r="522" spans="12:15" x14ac:dyDescent="0.45">
      <c r="L522" t="s">
        <v>168</v>
      </c>
      <c r="M522" t="s">
        <v>61</v>
      </c>
      <c r="N522">
        <v>5.6178364168817545E-2</v>
      </c>
      <c r="O522" t="s">
        <v>54</v>
      </c>
    </row>
    <row r="523" spans="12:15" x14ac:dyDescent="0.45">
      <c r="L523" t="s">
        <v>168</v>
      </c>
      <c r="M523" t="s">
        <v>62</v>
      </c>
      <c r="N523">
        <v>3.354386115348118E-2</v>
      </c>
      <c r="O523" t="s">
        <v>54</v>
      </c>
    </row>
    <row r="524" spans="12:15" x14ac:dyDescent="0.45">
      <c r="L524" t="s">
        <v>168</v>
      </c>
      <c r="M524" t="s">
        <v>63</v>
      </c>
      <c r="N524">
        <v>8.4796802810859898E-2</v>
      </c>
      <c r="O524" t="s">
        <v>54</v>
      </c>
    </row>
    <row r="525" spans="12:15" x14ac:dyDescent="0.45">
      <c r="L525" t="s">
        <v>168</v>
      </c>
      <c r="M525" t="s">
        <v>64</v>
      </c>
      <c r="N525">
        <v>0.10274088612147546</v>
      </c>
      <c r="O525" t="s">
        <v>54</v>
      </c>
    </row>
    <row r="526" spans="12:15" x14ac:dyDescent="0.45">
      <c r="L526" t="s">
        <v>168</v>
      </c>
      <c r="M526" t="s">
        <v>65</v>
      </c>
      <c r="N526">
        <v>6.7158292696302857E-2</v>
      </c>
      <c r="O526" t="s">
        <v>54</v>
      </c>
    </row>
    <row r="527" spans="12:15" x14ac:dyDescent="0.45">
      <c r="L527" t="s">
        <v>169</v>
      </c>
      <c r="M527" t="s">
        <v>53</v>
      </c>
      <c r="N527">
        <v>9.5067658348042122E-2</v>
      </c>
      <c r="O527" t="s">
        <v>54</v>
      </c>
    </row>
    <row r="528" spans="12:15" x14ac:dyDescent="0.45">
      <c r="L528" t="s">
        <v>169</v>
      </c>
      <c r="M528" t="s">
        <v>55</v>
      </c>
      <c r="N528">
        <v>0.12042662684561217</v>
      </c>
      <c r="O528" t="s">
        <v>54</v>
      </c>
    </row>
    <row r="529" spans="12:15" x14ac:dyDescent="0.45">
      <c r="L529" t="s">
        <v>169</v>
      </c>
      <c r="M529" t="s">
        <v>56</v>
      </c>
      <c r="N529">
        <v>6.7772833526979437E-2</v>
      </c>
      <c r="O529" t="s">
        <v>54</v>
      </c>
    </row>
    <row r="530" spans="12:15" x14ac:dyDescent="0.45">
      <c r="L530" t="s">
        <v>169</v>
      </c>
      <c r="M530" t="s">
        <v>57</v>
      </c>
      <c r="N530">
        <v>9.6217513764474447E-2</v>
      </c>
      <c r="O530" t="s">
        <v>54</v>
      </c>
    </row>
    <row r="531" spans="12:15" x14ac:dyDescent="0.45">
      <c r="L531" t="s">
        <v>169</v>
      </c>
      <c r="M531" t="s">
        <v>58</v>
      </c>
      <c r="N531">
        <v>0.12699940518108124</v>
      </c>
      <c r="O531" t="s">
        <v>54</v>
      </c>
    </row>
    <row r="532" spans="12:15" x14ac:dyDescent="0.45">
      <c r="L532" t="s">
        <v>169</v>
      </c>
      <c r="M532" t="s">
        <v>59</v>
      </c>
      <c r="N532">
        <v>7.5991159765267949E-2</v>
      </c>
      <c r="O532" t="s">
        <v>54</v>
      </c>
    </row>
    <row r="533" spans="12:15" x14ac:dyDescent="0.45">
      <c r="L533" t="s">
        <v>169</v>
      </c>
      <c r="M533" t="s">
        <v>60</v>
      </c>
      <c r="N533">
        <v>5.0164177051906469E-2</v>
      </c>
      <c r="O533" t="s">
        <v>54</v>
      </c>
    </row>
    <row r="534" spans="12:15" x14ac:dyDescent="0.45">
      <c r="L534" t="s">
        <v>169</v>
      </c>
      <c r="M534" t="s">
        <v>61</v>
      </c>
      <c r="N534">
        <v>6.818309050336524E-2</v>
      </c>
      <c r="O534" t="s">
        <v>54</v>
      </c>
    </row>
    <row r="535" spans="12:15" x14ac:dyDescent="0.45">
      <c r="L535" t="s">
        <v>169</v>
      </c>
      <c r="M535" t="s">
        <v>62</v>
      </c>
      <c r="N535">
        <v>4.3165786246611736E-2</v>
      </c>
      <c r="O535" t="s">
        <v>54</v>
      </c>
    </row>
    <row r="536" spans="12:15" x14ac:dyDescent="0.45">
      <c r="L536" t="s">
        <v>169</v>
      </c>
      <c r="M536" t="s">
        <v>63</v>
      </c>
      <c r="N536">
        <v>8.5773561204063001E-2</v>
      </c>
      <c r="O536" t="s">
        <v>54</v>
      </c>
    </row>
    <row r="537" spans="12:15" x14ac:dyDescent="0.45">
      <c r="L537" t="s">
        <v>169</v>
      </c>
      <c r="M537" t="s">
        <v>64</v>
      </c>
      <c r="N537">
        <v>0.10414478721801218</v>
      </c>
      <c r="O537" t="s">
        <v>54</v>
      </c>
    </row>
    <row r="538" spans="12:15" x14ac:dyDescent="0.45">
      <c r="L538" t="s">
        <v>169</v>
      </c>
      <c r="M538" t="s">
        <v>65</v>
      </c>
      <c r="N538">
        <v>6.6093400344584038E-2</v>
      </c>
      <c r="O53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9145-41AC-463D-A4C7-AC50AAE1E259}">
  <dimension ref="B9:CI115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278</v>
      </c>
      <c r="BK10" t="s">
        <v>51</v>
      </c>
      <c r="BL10" t="s">
        <v>48</v>
      </c>
      <c r="BM10" t="s">
        <v>279</v>
      </c>
      <c r="BN10" t="s">
        <v>280</v>
      </c>
      <c r="BO10" t="s">
        <v>281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287</v>
      </c>
      <c r="CI10" t="s">
        <v>288</v>
      </c>
    </row>
    <row r="11" spans="2:87" x14ac:dyDescent="0.45">
      <c r="B11" t="s">
        <v>170</v>
      </c>
      <c r="C11" t="s">
        <v>31</v>
      </c>
      <c r="D11">
        <v>0.9871526478701953</v>
      </c>
      <c r="E11">
        <v>0.28305550695257709</v>
      </c>
      <c r="F11">
        <v>0</v>
      </c>
      <c r="G11">
        <v>0.81337316720170505</v>
      </c>
      <c r="H11">
        <v>0.21049531080529468</v>
      </c>
      <c r="I11">
        <v>0.83218816366628356</v>
      </c>
      <c r="J11">
        <v>0.76909642459169991</v>
      </c>
      <c r="K11">
        <v>0.21148237303685749</v>
      </c>
      <c r="L11">
        <v>0.76491665731112291</v>
      </c>
      <c r="M11">
        <v>0.88516797396886326</v>
      </c>
      <c r="N11">
        <v>0.30045984608513454</v>
      </c>
      <c r="O11">
        <v>0.9633699633699635</v>
      </c>
      <c r="Q11" t="s">
        <v>170</v>
      </c>
      <c r="R11" t="s">
        <v>275</v>
      </c>
      <c r="S11">
        <v>0.97481323977181766</v>
      </c>
      <c r="T11">
        <v>0.14728918683810618</v>
      </c>
      <c r="U11">
        <v>0</v>
      </c>
      <c r="V11">
        <v>0.68341392257000722</v>
      </c>
      <c r="W11">
        <v>0.10873727114010787</v>
      </c>
      <c r="X11">
        <v>0.71604046439506264</v>
      </c>
      <c r="Y11">
        <v>0.63718866337168156</v>
      </c>
      <c r="Z11">
        <v>0.10487730707852926</v>
      </c>
      <c r="AA11">
        <v>0.6399821681687623</v>
      </c>
      <c r="AB11">
        <v>0.79939739649877017</v>
      </c>
      <c r="AC11">
        <v>0.14973888880157848</v>
      </c>
      <c r="AD11">
        <v>0.92882025365942489</v>
      </c>
      <c r="AF11" t="s">
        <v>170</v>
      </c>
      <c r="AG11" t="s">
        <v>276</v>
      </c>
      <c r="AH11">
        <v>0</v>
      </c>
      <c r="AI11">
        <v>1.11670980321935E-2</v>
      </c>
      <c r="AJ11">
        <v>0</v>
      </c>
      <c r="AK11">
        <v>0</v>
      </c>
      <c r="AL11">
        <v>6.4626768614614374E-3</v>
      </c>
      <c r="AM11">
        <v>0</v>
      </c>
      <c r="AN11">
        <v>0</v>
      </c>
      <c r="AO11">
        <v>1.9839375889765115E-2</v>
      </c>
      <c r="AP11">
        <v>0</v>
      </c>
      <c r="AQ11">
        <v>0</v>
      </c>
      <c r="AR11">
        <v>2.4141497866176854E-2</v>
      </c>
      <c r="AS11">
        <v>0</v>
      </c>
      <c r="AU11" t="s">
        <v>170</v>
      </c>
      <c r="AV11" t="s">
        <v>277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 t="s">
        <v>282</v>
      </c>
      <c r="BK11" t="s">
        <v>283</v>
      </c>
      <c r="BL11" t="s">
        <v>284</v>
      </c>
      <c r="BM11">
        <v>0</v>
      </c>
      <c r="BN11" t="s">
        <v>285</v>
      </c>
      <c r="BO11">
        <v>3</v>
      </c>
      <c r="BP11" t="s">
        <v>286</v>
      </c>
      <c r="BR11" t="s">
        <v>170</v>
      </c>
      <c r="BS11">
        <v>4.8941319885897774E-4</v>
      </c>
      <c r="BT11">
        <v>0.33595889340216273</v>
      </c>
      <c r="BU11">
        <v>0</v>
      </c>
      <c r="BV11">
        <v>1.5895136547537988E-2</v>
      </c>
      <c r="BW11">
        <v>0.44451614445888321</v>
      </c>
      <c r="BX11">
        <v>4.9144344486526841E-3</v>
      </c>
      <c r="BY11">
        <v>1.4724822095624385E-2</v>
      </c>
      <c r="BZ11">
        <v>0.34840588279921691</v>
      </c>
      <c r="CA11">
        <v>8.4102080136759204E-3</v>
      </c>
      <c r="CB11">
        <v>5.7781754701928161E-3</v>
      </c>
      <c r="CC11">
        <v>0.29513611850214555</v>
      </c>
      <c r="CD11">
        <v>2.5743179398760713E-4</v>
      </c>
      <c r="CF11" t="s">
        <v>170</v>
      </c>
      <c r="CG11" t="s">
        <v>289</v>
      </c>
      <c r="CH11" t="s">
        <v>290</v>
      </c>
      <c r="CI11">
        <v>0.43022897552408973</v>
      </c>
    </row>
    <row r="12" spans="2:87" x14ac:dyDescent="0.45">
      <c r="B12" t="s">
        <v>171</v>
      </c>
      <c r="C12" t="s">
        <v>31</v>
      </c>
      <c r="D12">
        <v>0.98607299759573119</v>
      </c>
      <c r="E12">
        <v>0.2845000046635689</v>
      </c>
      <c r="F12">
        <v>0</v>
      </c>
      <c r="G12">
        <v>0.81138123524251726</v>
      </c>
      <c r="H12">
        <v>0.21067343734678284</v>
      </c>
      <c r="I12">
        <v>0.82904274480738505</v>
      </c>
      <c r="J12">
        <v>0.76745209888833288</v>
      </c>
      <c r="K12">
        <v>0.21736055340482247</v>
      </c>
      <c r="L12">
        <v>0.75723637903629426</v>
      </c>
      <c r="M12">
        <v>0.88658146353177092</v>
      </c>
      <c r="N12">
        <v>0.29758891699924866</v>
      </c>
      <c r="O12">
        <v>0.96336996336996339</v>
      </c>
      <c r="Q12" t="s">
        <v>171</v>
      </c>
      <c r="R12" t="s">
        <v>275</v>
      </c>
      <c r="S12">
        <v>0.97237753929579018</v>
      </c>
      <c r="T12">
        <v>0.14849118687646526</v>
      </c>
      <c r="U12">
        <v>0</v>
      </c>
      <c r="V12">
        <v>0.68199744924507943</v>
      </c>
      <c r="W12">
        <v>0.1062479902372179</v>
      </c>
      <c r="X12">
        <v>0.71378996887475288</v>
      </c>
      <c r="Y12">
        <v>0.63234249545601551</v>
      </c>
      <c r="Z12">
        <v>0.10133669707255007</v>
      </c>
      <c r="AA12">
        <v>0.62949023577605701</v>
      </c>
      <c r="AB12">
        <v>0.80376634145515191</v>
      </c>
      <c r="AC12">
        <v>0.14691678198008021</v>
      </c>
      <c r="AD12">
        <v>0.92808168632344445</v>
      </c>
      <c r="AF12" t="s">
        <v>171</v>
      </c>
      <c r="AG12" t="s">
        <v>276</v>
      </c>
      <c r="AH12">
        <v>0</v>
      </c>
      <c r="AI12">
        <v>1.6070415780238302E-2</v>
      </c>
      <c r="AJ12">
        <v>0</v>
      </c>
      <c r="AK12">
        <v>0</v>
      </c>
      <c r="AL12">
        <v>1.2216115776281898E-2</v>
      </c>
      <c r="AM12">
        <v>0</v>
      </c>
      <c r="AN12">
        <v>0</v>
      </c>
      <c r="AO12">
        <v>2.5276657181637734E-2</v>
      </c>
      <c r="AP12">
        <v>0</v>
      </c>
      <c r="AQ12">
        <v>0</v>
      </c>
      <c r="AR12">
        <v>2.4894956503770233E-2</v>
      </c>
      <c r="AS12">
        <v>0</v>
      </c>
      <c r="AU12" t="s">
        <v>171</v>
      </c>
      <c r="AV12" t="s">
        <v>277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R12" t="s">
        <v>171</v>
      </c>
      <c r="BS12">
        <v>3.9539540757166586E-4</v>
      </c>
      <c r="BT12">
        <v>0.2995881883351601</v>
      </c>
      <c r="BU12">
        <v>0</v>
      </c>
      <c r="BV12">
        <v>1.4930340799662361E-2</v>
      </c>
      <c r="BW12">
        <v>0.42557507362285951</v>
      </c>
      <c r="BX12">
        <v>4.9129412761555998E-3</v>
      </c>
      <c r="BY12">
        <v>1.4856278308842827E-2</v>
      </c>
      <c r="BZ12">
        <v>0.34106665488755172</v>
      </c>
      <c r="CA12">
        <v>8.4848283726022058E-3</v>
      </c>
      <c r="CB12">
        <v>5.7091326136436945E-3</v>
      </c>
      <c r="CC12">
        <v>0.29273713016104846</v>
      </c>
      <c r="CD12">
        <v>2.7044314757914816E-4</v>
      </c>
      <c r="CF12" t="s">
        <v>171</v>
      </c>
      <c r="CG12" t="s">
        <v>289</v>
      </c>
      <c r="CH12" t="s">
        <v>290</v>
      </c>
      <c r="CI12">
        <v>0.41659040299498135</v>
      </c>
    </row>
    <row r="13" spans="2:87" x14ac:dyDescent="0.45">
      <c r="B13" t="s">
        <v>172</v>
      </c>
      <c r="C13" t="s">
        <v>31</v>
      </c>
      <c r="D13">
        <v>0.99578778668456447</v>
      </c>
      <c r="E13">
        <v>0.2654376992010955</v>
      </c>
      <c r="F13">
        <v>0.98333333333333328</v>
      </c>
      <c r="G13">
        <v>0.82413790986525648</v>
      </c>
      <c r="H13">
        <v>0.20677709039006059</v>
      </c>
      <c r="I13">
        <v>0.82270811724650328</v>
      </c>
      <c r="J13">
        <v>0.7864923568618839</v>
      </c>
      <c r="K13">
        <v>0.19383091647396905</v>
      </c>
      <c r="L13">
        <v>0.75151298995590099</v>
      </c>
      <c r="M13">
        <v>0.90027035798537247</v>
      </c>
      <c r="N13">
        <v>0.2529722618761539</v>
      </c>
      <c r="O13">
        <v>0.94688644688644696</v>
      </c>
      <c r="Q13" t="s">
        <v>172</v>
      </c>
      <c r="R13" t="s">
        <v>275</v>
      </c>
      <c r="S13">
        <v>0.99163867090671232</v>
      </c>
      <c r="T13">
        <v>0.13769384979677457</v>
      </c>
      <c r="U13">
        <v>0.96694444444444472</v>
      </c>
      <c r="V13">
        <v>0.70917641325402858</v>
      </c>
      <c r="W13">
        <v>0.10762814193591841</v>
      </c>
      <c r="X13">
        <v>0.70231858044015283</v>
      </c>
      <c r="Y13">
        <v>0.66420038694513828</v>
      </c>
      <c r="Z13">
        <v>0.10201928847582746</v>
      </c>
      <c r="AA13">
        <v>0.62868694875002828</v>
      </c>
      <c r="AB13">
        <v>0.81675272564024393</v>
      </c>
      <c r="AC13">
        <v>0.1340161766224976</v>
      </c>
      <c r="AD13">
        <v>0.89687157618573521</v>
      </c>
      <c r="AF13" t="s">
        <v>172</v>
      </c>
      <c r="AG13" t="s">
        <v>276</v>
      </c>
      <c r="AH13">
        <v>0</v>
      </c>
      <c r="AI13">
        <v>5.1614714989752257E-3</v>
      </c>
      <c r="AJ13">
        <v>0</v>
      </c>
      <c r="AK13">
        <v>0</v>
      </c>
      <c r="AL13">
        <v>5.4445439607187628E-3</v>
      </c>
      <c r="AM13">
        <v>0</v>
      </c>
      <c r="AN13">
        <v>0</v>
      </c>
      <c r="AO13">
        <v>5.4157810162100521E-3</v>
      </c>
      <c r="AP13">
        <v>0</v>
      </c>
      <c r="AQ13">
        <v>0</v>
      </c>
      <c r="AR13">
        <v>7.7804132931304617E-3</v>
      </c>
      <c r="AS13">
        <v>0</v>
      </c>
      <c r="AU13" t="s">
        <v>172</v>
      </c>
      <c r="AV13" t="s">
        <v>277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R13" t="s">
        <v>172</v>
      </c>
      <c r="BS13">
        <v>2.5553213097786027E-5</v>
      </c>
      <c r="BT13">
        <v>0.37974947394408221</v>
      </c>
      <c r="BU13">
        <v>3.9129917388918577E-4</v>
      </c>
      <c r="BV13">
        <v>1.2288748515577616E-2</v>
      </c>
      <c r="BW13">
        <v>0.45860239859899032</v>
      </c>
      <c r="BX13">
        <v>8.0686496566757006E-3</v>
      </c>
      <c r="BY13">
        <v>1.2686551774703805E-2</v>
      </c>
      <c r="BZ13">
        <v>0.38350410868122176</v>
      </c>
      <c r="CA13">
        <v>1.2339190225211417E-2</v>
      </c>
      <c r="CB13">
        <v>4.8709569108807875E-3</v>
      </c>
      <c r="CC13">
        <v>0.3523177271833689</v>
      </c>
      <c r="CD13">
        <v>9.0919417753962796E-4</v>
      </c>
      <c r="CF13" t="s">
        <v>172</v>
      </c>
      <c r="CG13" t="s">
        <v>289</v>
      </c>
      <c r="CH13" t="s">
        <v>290</v>
      </c>
      <c r="CI13">
        <v>0.44599630051460393</v>
      </c>
    </row>
    <row r="14" spans="2:87" x14ac:dyDescent="0.45">
      <c r="B14" t="s">
        <v>173</v>
      </c>
      <c r="C14" t="s">
        <v>31</v>
      </c>
      <c r="D14">
        <v>0.98738998682757595</v>
      </c>
      <c r="E14">
        <v>0.29360782415661735</v>
      </c>
      <c r="F14">
        <v>0</v>
      </c>
      <c r="G14">
        <v>0.81962438183744835</v>
      </c>
      <c r="H14">
        <v>0.22756257629412652</v>
      </c>
      <c r="I14">
        <v>0.83781901267661529</v>
      </c>
      <c r="J14">
        <v>0.77300719937811946</v>
      </c>
      <c r="K14">
        <v>0.2112496527804594</v>
      </c>
      <c r="L14">
        <v>0.77380664923782017</v>
      </c>
      <c r="M14">
        <v>0.88607821821580002</v>
      </c>
      <c r="N14">
        <v>0.29311878211380871</v>
      </c>
      <c r="O14">
        <v>0.96336996336996317</v>
      </c>
      <c r="Q14" t="s">
        <v>173</v>
      </c>
      <c r="R14" t="s">
        <v>275</v>
      </c>
      <c r="S14">
        <v>0.97504761199223122</v>
      </c>
      <c r="T14">
        <v>0.16021079018443848</v>
      </c>
      <c r="U14">
        <v>0</v>
      </c>
      <c r="V14">
        <v>0.70091269330089578</v>
      </c>
      <c r="W14">
        <v>0.11732040912899287</v>
      </c>
      <c r="X14">
        <v>0.72065530267665523</v>
      </c>
      <c r="Y14">
        <v>0.6417515401835977</v>
      </c>
      <c r="Z14">
        <v>0.1096862884018196</v>
      </c>
      <c r="AA14">
        <v>0.65136381634830298</v>
      </c>
      <c r="AB14">
        <v>0.79646946741070834</v>
      </c>
      <c r="AC14">
        <v>0.14845053050594259</v>
      </c>
      <c r="AD14">
        <v>0.92808168632344445</v>
      </c>
      <c r="AF14" t="s">
        <v>173</v>
      </c>
      <c r="AG14" t="s">
        <v>276</v>
      </c>
      <c r="AH14">
        <v>0</v>
      </c>
      <c r="AI14">
        <v>7.139516456026191E-3</v>
      </c>
      <c r="AJ14">
        <v>0</v>
      </c>
      <c r="AK14">
        <v>0</v>
      </c>
      <c r="AL14">
        <v>1.1829455700100413E-2</v>
      </c>
      <c r="AM14">
        <v>0</v>
      </c>
      <c r="AN14">
        <v>0</v>
      </c>
      <c r="AO14">
        <v>7.2149584189170066E-3</v>
      </c>
      <c r="AP14">
        <v>0</v>
      </c>
      <c r="AQ14">
        <v>0</v>
      </c>
      <c r="AR14">
        <v>2.1351377753280373E-2</v>
      </c>
      <c r="AS14">
        <v>0</v>
      </c>
      <c r="AU14" t="s">
        <v>173</v>
      </c>
      <c r="AV14" t="s">
        <v>277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173</v>
      </c>
      <c r="BS14">
        <v>4.2872724492181759E-4</v>
      </c>
      <c r="BT14">
        <v>0.35070762233291919</v>
      </c>
      <c r="BU14">
        <v>0</v>
      </c>
      <c r="BV14">
        <v>1.3510395512294396E-2</v>
      </c>
      <c r="BW14">
        <v>0.41907540804030419</v>
      </c>
      <c r="BX14">
        <v>4.9820619968488078E-3</v>
      </c>
      <c r="BY14">
        <v>1.5537708207026539E-2</v>
      </c>
      <c r="BZ14">
        <v>0.37921335396816758</v>
      </c>
      <c r="CA14">
        <v>9.0600724088702889E-3</v>
      </c>
      <c r="CB14">
        <v>6.4493533655339509E-3</v>
      </c>
      <c r="CC14">
        <v>0.31638537376598985</v>
      </c>
      <c r="CD14">
        <v>3.8125466728877397E-4</v>
      </c>
      <c r="CF14" t="s">
        <v>173</v>
      </c>
      <c r="CG14" t="s">
        <v>289</v>
      </c>
      <c r="CH14" t="s">
        <v>290</v>
      </c>
      <c r="CI14">
        <v>0.41191517656905874</v>
      </c>
    </row>
    <row r="15" spans="2:87" x14ac:dyDescent="0.45">
      <c r="B15" t="s">
        <v>174</v>
      </c>
      <c r="C15" t="s">
        <v>31</v>
      </c>
      <c r="D15">
        <v>0.98750000000000016</v>
      </c>
      <c r="E15">
        <v>0.27123547787225954</v>
      </c>
      <c r="F15">
        <v>0</v>
      </c>
      <c r="G15">
        <v>0.81986776815895601</v>
      </c>
      <c r="H15">
        <v>0.22719369489552449</v>
      </c>
      <c r="I15">
        <v>0.83029772532031043</v>
      </c>
      <c r="J15">
        <v>0.77740694820007705</v>
      </c>
      <c r="K15">
        <v>0.21699016169283561</v>
      </c>
      <c r="L15">
        <v>0.76687826202740994</v>
      </c>
      <c r="M15">
        <v>0.89065949969740699</v>
      </c>
      <c r="N15">
        <v>0.29678864863237725</v>
      </c>
      <c r="O15">
        <v>0.95970695970695996</v>
      </c>
      <c r="Q15" t="s">
        <v>174</v>
      </c>
      <c r="R15" t="s">
        <v>275</v>
      </c>
      <c r="S15">
        <v>0.97515625000000006</v>
      </c>
      <c r="T15">
        <v>0.14558287024109529</v>
      </c>
      <c r="U15">
        <v>0</v>
      </c>
      <c r="V15">
        <v>0.6991256209226181</v>
      </c>
      <c r="W15">
        <v>0.11726101257475323</v>
      </c>
      <c r="X15">
        <v>0.71122351342265477</v>
      </c>
      <c r="Y15">
        <v>0.64680373746347886</v>
      </c>
      <c r="Z15">
        <v>0.10636453226568038</v>
      </c>
      <c r="AA15">
        <v>0.64506115551648802</v>
      </c>
      <c r="AB15">
        <v>0.80482532651972605</v>
      </c>
      <c r="AC15">
        <v>0.15227229548094581</v>
      </c>
      <c r="AD15">
        <v>0.92120364597412285</v>
      </c>
      <c r="AF15" t="s">
        <v>174</v>
      </c>
      <c r="AG15" t="s">
        <v>276</v>
      </c>
      <c r="AH15">
        <v>0</v>
      </c>
      <c r="AI15">
        <v>5.5738768632443451E-3</v>
      </c>
      <c r="AJ15">
        <v>0</v>
      </c>
      <c r="AK15">
        <v>0</v>
      </c>
      <c r="AL15">
        <v>1.103232533943814E-2</v>
      </c>
      <c r="AM15">
        <v>0</v>
      </c>
      <c r="AN15">
        <v>0</v>
      </c>
      <c r="AO15">
        <v>1.61207893470111E-2</v>
      </c>
      <c r="AP15">
        <v>0</v>
      </c>
      <c r="AQ15">
        <v>0</v>
      </c>
      <c r="AR15">
        <v>2.3635803336937818E-2</v>
      </c>
      <c r="AS15">
        <v>0</v>
      </c>
      <c r="AU15" t="s">
        <v>174</v>
      </c>
      <c r="AV15" t="s">
        <v>277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R15" t="s">
        <v>174</v>
      </c>
      <c r="BS15">
        <v>3.7599608137347542E-4</v>
      </c>
      <c r="BT15">
        <v>0.37101044711111436</v>
      </c>
      <c r="BU15">
        <v>0</v>
      </c>
      <c r="BV15">
        <v>1.3388660258181676E-2</v>
      </c>
      <c r="BW15">
        <v>0.42246231610073154</v>
      </c>
      <c r="BX15">
        <v>5.4593254444260386E-3</v>
      </c>
      <c r="BY15">
        <v>1.4195958665876795E-2</v>
      </c>
      <c r="BZ15">
        <v>0.35131204584058984</v>
      </c>
      <c r="CA15">
        <v>8.859811343054122E-3</v>
      </c>
      <c r="CB15">
        <v>5.6610054863293364E-3</v>
      </c>
      <c r="CC15">
        <v>0.30477512933157225</v>
      </c>
      <c r="CD15">
        <v>3.9419855704631875E-4</v>
      </c>
      <c r="CF15" t="s">
        <v>174</v>
      </c>
      <c r="CG15" t="s">
        <v>289</v>
      </c>
      <c r="CH15" t="s">
        <v>290</v>
      </c>
      <c r="CI15">
        <v>0.41270852024899879</v>
      </c>
    </row>
    <row r="16" spans="2:87" x14ac:dyDescent="0.45">
      <c r="B16" t="s">
        <v>175</v>
      </c>
      <c r="C16" t="s">
        <v>31</v>
      </c>
      <c r="D16">
        <v>0.98749999999999993</v>
      </c>
      <c r="E16">
        <v>0.27119650646939264</v>
      </c>
      <c r="F16">
        <v>0</v>
      </c>
      <c r="G16">
        <v>0.81625757756073836</v>
      </c>
      <c r="H16">
        <v>0.22223706228538948</v>
      </c>
      <c r="I16">
        <v>0.82823303296143747</v>
      </c>
      <c r="J16">
        <v>0.77585884806505512</v>
      </c>
      <c r="K16">
        <v>0.20875830700498113</v>
      </c>
      <c r="L16">
        <v>0.76522120124546078</v>
      </c>
      <c r="M16">
        <v>0.89038271654542411</v>
      </c>
      <c r="N16">
        <v>0.29810313586581372</v>
      </c>
      <c r="O16">
        <v>0.95970695970695963</v>
      </c>
      <c r="Q16" t="s">
        <v>175</v>
      </c>
      <c r="R16" t="s">
        <v>275</v>
      </c>
      <c r="S16">
        <v>0.97515624999999995</v>
      </c>
      <c r="T16">
        <v>0.14165294208583762</v>
      </c>
      <c r="U16">
        <v>0</v>
      </c>
      <c r="V16">
        <v>0.69317762222266199</v>
      </c>
      <c r="W16">
        <v>0.11206203105190768</v>
      </c>
      <c r="X16">
        <v>0.71334451589009096</v>
      </c>
      <c r="Y16">
        <v>0.6427050372439832</v>
      </c>
      <c r="Z16">
        <v>0.10250114279564251</v>
      </c>
      <c r="AA16">
        <v>0.64095901392520072</v>
      </c>
      <c r="AB16">
        <v>0.8079271657998498</v>
      </c>
      <c r="AC16">
        <v>0.15169804782735416</v>
      </c>
      <c r="AD16">
        <v>0.92199704747548894</v>
      </c>
      <c r="AF16" t="s">
        <v>175</v>
      </c>
      <c r="AG16" t="s">
        <v>276</v>
      </c>
      <c r="AH16">
        <v>0</v>
      </c>
      <c r="AI16">
        <v>8.7938611580072948E-3</v>
      </c>
      <c r="AJ16">
        <v>0</v>
      </c>
      <c r="AK16">
        <v>0</v>
      </c>
      <c r="AL16">
        <v>9.763994628967182E-3</v>
      </c>
      <c r="AM16">
        <v>0</v>
      </c>
      <c r="AN16">
        <v>0</v>
      </c>
      <c r="AO16">
        <v>1.8324125847658853E-2</v>
      </c>
      <c r="AP16">
        <v>0</v>
      </c>
      <c r="AQ16">
        <v>0</v>
      </c>
      <c r="AR16">
        <v>2.6024584963802187E-2</v>
      </c>
      <c r="AS16">
        <v>0</v>
      </c>
      <c r="AU16" t="s">
        <v>175</v>
      </c>
      <c r="AV16" t="s">
        <v>277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175</v>
      </c>
      <c r="BS16">
        <v>3.7952267499720811E-4</v>
      </c>
      <c r="BT16">
        <v>0.35962002004452215</v>
      </c>
      <c r="BU16">
        <v>0</v>
      </c>
      <c r="BV16">
        <v>1.4455385169293244E-2</v>
      </c>
      <c r="BW16">
        <v>0.43487594402158375</v>
      </c>
      <c r="BX16">
        <v>5.3382908512756341E-3</v>
      </c>
      <c r="BY16">
        <v>1.4661673047002765E-2</v>
      </c>
      <c r="BZ16">
        <v>0.34913167775352572</v>
      </c>
      <c r="CA16">
        <v>8.7165289275071105E-3</v>
      </c>
      <c r="CB16">
        <v>5.9068101706613021E-3</v>
      </c>
      <c r="CC16">
        <v>0.3000925495773451</v>
      </c>
      <c r="CD16">
        <v>3.2767776873571648E-4</v>
      </c>
      <c r="CF16" t="s">
        <v>175</v>
      </c>
      <c r="CG16" t="s">
        <v>289</v>
      </c>
      <c r="CH16" t="s">
        <v>290</v>
      </c>
      <c r="CI16">
        <v>0.42693471963266605</v>
      </c>
    </row>
    <row r="17" spans="2:87" x14ac:dyDescent="0.45">
      <c r="B17" t="s">
        <v>176</v>
      </c>
      <c r="C17" t="s">
        <v>31</v>
      </c>
      <c r="D17">
        <v>0.99166666666666681</v>
      </c>
      <c r="E17">
        <v>0.30520836717394473</v>
      </c>
      <c r="F17">
        <v>0</v>
      </c>
      <c r="G17">
        <v>0.81624299529124289</v>
      </c>
      <c r="H17">
        <v>0.21673643525695038</v>
      </c>
      <c r="I17">
        <v>0.82429727974198008</v>
      </c>
      <c r="J17">
        <v>0.7787801297614606</v>
      </c>
      <c r="K17">
        <v>0.22062134521216517</v>
      </c>
      <c r="L17">
        <v>0.75846642455182223</v>
      </c>
      <c r="M17">
        <v>0.89877329883933543</v>
      </c>
      <c r="N17">
        <v>0.30940368235370869</v>
      </c>
      <c r="O17">
        <v>0.95978254706459032</v>
      </c>
      <c r="Q17" t="s">
        <v>176</v>
      </c>
      <c r="R17" t="s">
        <v>275</v>
      </c>
      <c r="S17">
        <v>0.98340277777777774</v>
      </c>
      <c r="T17">
        <v>0.16716123264558141</v>
      </c>
      <c r="U17">
        <v>0</v>
      </c>
      <c r="V17">
        <v>0.69311670838940953</v>
      </c>
      <c r="W17">
        <v>0.11112365606523249</v>
      </c>
      <c r="X17">
        <v>0.70437257174219792</v>
      </c>
      <c r="Y17">
        <v>0.64958841109788179</v>
      </c>
      <c r="Z17">
        <v>0.10479538582806559</v>
      </c>
      <c r="AA17">
        <v>0.63605348339510837</v>
      </c>
      <c r="AB17">
        <v>0.818046327823302</v>
      </c>
      <c r="AC17">
        <v>0.15849413171862695</v>
      </c>
      <c r="AD17">
        <v>0.92399049955709267</v>
      </c>
      <c r="AF17" t="s">
        <v>176</v>
      </c>
      <c r="AG17" t="s">
        <v>276</v>
      </c>
      <c r="AH17">
        <v>0</v>
      </c>
      <c r="AI17">
        <v>1.5497236197567918E-2</v>
      </c>
      <c r="AJ17">
        <v>0</v>
      </c>
      <c r="AK17">
        <v>0</v>
      </c>
      <c r="AL17">
        <v>1.0805729397826888E-2</v>
      </c>
      <c r="AM17">
        <v>0</v>
      </c>
      <c r="AN17">
        <v>0</v>
      </c>
      <c r="AO17">
        <v>2.0634179604185246E-2</v>
      </c>
      <c r="AP17">
        <v>0</v>
      </c>
      <c r="AQ17">
        <v>0</v>
      </c>
      <c r="AR17">
        <v>2.5781169741586316E-2</v>
      </c>
      <c r="AS17">
        <v>0</v>
      </c>
      <c r="AU17" t="s">
        <v>176</v>
      </c>
      <c r="AV17" t="s">
        <v>277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R17" t="s">
        <v>176</v>
      </c>
      <c r="BS17">
        <v>1.8566024402758238E-4</v>
      </c>
      <c r="BT17">
        <v>0.27729825920873463</v>
      </c>
      <c r="BU17">
        <v>0</v>
      </c>
      <c r="BV17">
        <v>1.3574356081456499E-2</v>
      </c>
      <c r="BW17">
        <v>0.43383690588940232</v>
      </c>
      <c r="BX17">
        <v>5.8326956398656368E-3</v>
      </c>
      <c r="BY17">
        <v>1.3716685063171481E-2</v>
      </c>
      <c r="BZ17">
        <v>0.35045684577889186</v>
      </c>
      <c r="CA17">
        <v>9.7072911349010728E-3</v>
      </c>
      <c r="CB17">
        <v>4.4766700949463575E-3</v>
      </c>
      <c r="CC17">
        <v>0.28212559932056419</v>
      </c>
      <c r="CD17">
        <v>3.6591949827320891E-4</v>
      </c>
      <c r="CF17" t="s">
        <v>176</v>
      </c>
      <c r="CG17" t="s">
        <v>289</v>
      </c>
      <c r="CH17" t="s">
        <v>290</v>
      </c>
      <c r="CI17">
        <v>0.42445448235089484</v>
      </c>
    </row>
    <row r="18" spans="2:87" x14ac:dyDescent="0.45">
      <c r="B18" t="s">
        <v>177</v>
      </c>
      <c r="C18" t="s">
        <v>31</v>
      </c>
      <c r="D18">
        <v>0.99861111111111078</v>
      </c>
      <c r="E18">
        <v>0.29846517708981096</v>
      </c>
      <c r="F18">
        <v>0.98148148148148162</v>
      </c>
      <c r="G18">
        <v>0.82843875071538309</v>
      </c>
      <c r="H18">
        <v>0.21578286438137209</v>
      </c>
      <c r="I18">
        <v>0.8036104926721489</v>
      </c>
      <c r="J18">
        <v>0.79092258748701183</v>
      </c>
      <c r="K18">
        <v>0.20179246042941543</v>
      </c>
      <c r="L18">
        <v>0.732321515560033</v>
      </c>
      <c r="M18">
        <v>0.91281256202287631</v>
      </c>
      <c r="N18">
        <v>0.26993155229279403</v>
      </c>
      <c r="O18">
        <v>0.94361344273560066</v>
      </c>
      <c r="Q18" t="s">
        <v>177</v>
      </c>
      <c r="R18" t="s">
        <v>275</v>
      </c>
      <c r="S18">
        <v>0.99722415123456798</v>
      </c>
      <c r="T18">
        <v>0.16277631337227308</v>
      </c>
      <c r="U18">
        <v>0.96330589849108383</v>
      </c>
      <c r="V18">
        <v>0.71100870868004873</v>
      </c>
      <c r="W18">
        <v>0.11334621427069366</v>
      </c>
      <c r="X18">
        <v>0.67984604240969493</v>
      </c>
      <c r="Y18">
        <v>0.6608294773257406</v>
      </c>
      <c r="Z18">
        <v>0.10248749185370061</v>
      </c>
      <c r="AA18">
        <v>0.6075381249159989</v>
      </c>
      <c r="AB18">
        <v>0.83921520313709874</v>
      </c>
      <c r="AC18">
        <v>0.13560991397223318</v>
      </c>
      <c r="AD18">
        <v>0.89210646879688271</v>
      </c>
      <c r="AF18" t="s">
        <v>177</v>
      </c>
      <c r="AG18" t="s">
        <v>276</v>
      </c>
      <c r="AH18">
        <v>0</v>
      </c>
      <c r="AI18">
        <v>1.2175320890402118E-2</v>
      </c>
      <c r="AJ18">
        <v>0</v>
      </c>
      <c r="AK18">
        <v>0</v>
      </c>
      <c r="AL18">
        <v>6.0759533708872604E-3</v>
      </c>
      <c r="AM18">
        <v>0</v>
      </c>
      <c r="AN18">
        <v>0</v>
      </c>
      <c r="AO18">
        <v>6.8003018469604375E-3</v>
      </c>
      <c r="AP18">
        <v>0</v>
      </c>
      <c r="AQ18">
        <v>0</v>
      </c>
      <c r="AR18">
        <v>1.8550268293877605E-2</v>
      </c>
      <c r="AS18">
        <v>0</v>
      </c>
      <c r="AU18" t="s">
        <v>177</v>
      </c>
      <c r="AV18" t="s">
        <v>277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R18" t="s">
        <v>177</v>
      </c>
      <c r="BS18">
        <v>0</v>
      </c>
      <c r="BT18">
        <v>0.28753130042532887</v>
      </c>
      <c r="BU18">
        <v>4.2549024612718856E-4</v>
      </c>
      <c r="BV18">
        <v>1.0942829824003655E-2</v>
      </c>
      <c r="BW18">
        <v>0.45220864477459927</v>
      </c>
      <c r="BX18">
        <v>9.4198879346112305E-3</v>
      </c>
      <c r="BY18">
        <v>1.2702044012490648E-2</v>
      </c>
      <c r="BZ18">
        <v>0.39623234747521952</v>
      </c>
      <c r="CA18">
        <v>1.4961070697696931E-2</v>
      </c>
      <c r="CB18">
        <v>4.1382140933299031E-3</v>
      </c>
      <c r="CC18">
        <v>0.32933914179588231</v>
      </c>
      <c r="CD18">
        <v>9.9571891396027686E-4</v>
      </c>
      <c r="CF18" t="s">
        <v>177</v>
      </c>
      <c r="CG18" t="s">
        <v>289</v>
      </c>
      <c r="CH18" t="s">
        <v>290</v>
      </c>
      <c r="CI18">
        <v>0.4474663996862544</v>
      </c>
    </row>
    <row r="19" spans="2:87" x14ac:dyDescent="0.45">
      <c r="B19" t="s">
        <v>178</v>
      </c>
      <c r="C19" t="s">
        <v>31</v>
      </c>
      <c r="D19">
        <v>0</v>
      </c>
      <c r="E19">
        <v>0.26348903887771841</v>
      </c>
      <c r="F19">
        <v>0.97119226180017038</v>
      </c>
      <c r="G19">
        <v>0.83503658823503457</v>
      </c>
      <c r="H19">
        <v>0.21537384049331559</v>
      </c>
      <c r="I19">
        <v>0.8050764574229835</v>
      </c>
      <c r="J19">
        <v>0.79842135757333299</v>
      </c>
      <c r="K19">
        <v>0.19592597249757854</v>
      </c>
      <c r="L19">
        <v>0.73610552028594656</v>
      </c>
      <c r="M19">
        <v>0.91061334340578248</v>
      </c>
      <c r="N19">
        <v>0.26045244305648801</v>
      </c>
      <c r="O19">
        <v>0.94020922333248025</v>
      </c>
      <c r="Q19" t="s">
        <v>178</v>
      </c>
      <c r="R19" t="s">
        <v>275</v>
      </c>
      <c r="S19">
        <v>0</v>
      </c>
      <c r="T19">
        <v>0.13838137715580756</v>
      </c>
      <c r="U19">
        <v>0.9453365093187085</v>
      </c>
      <c r="V19">
        <v>0.72200244958092896</v>
      </c>
      <c r="W19">
        <v>0.11274722001523779</v>
      </c>
      <c r="X19">
        <v>0.68549808430527426</v>
      </c>
      <c r="Y19">
        <v>0.67670610785432717</v>
      </c>
      <c r="Z19">
        <v>0.1005977083570672</v>
      </c>
      <c r="AA19">
        <v>0.61259023595273487</v>
      </c>
      <c r="AB19">
        <v>0.83706841425910106</v>
      </c>
      <c r="AC19">
        <v>0.13732483682316624</v>
      </c>
      <c r="AD19">
        <v>0.88510538606757283</v>
      </c>
      <c r="AF19" t="s">
        <v>178</v>
      </c>
      <c r="AG19" t="s">
        <v>276</v>
      </c>
      <c r="AH19">
        <v>0</v>
      </c>
      <c r="AI19">
        <v>7.4789273128648606E-3</v>
      </c>
      <c r="AJ19">
        <v>0</v>
      </c>
      <c r="AK19">
        <v>0</v>
      </c>
      <c r="AL19">
        <v>5.9023673183961284E-3</v>
      </c>
      <c r="AM19">
        <v>0</v>
      </c>
      <c r="AN19">
        <v>0</v>
      </c>
      <c r="AO19">
        <v>7.6085540729109464E-3</v>
      </c>
      <c r="AP19">
        <v>0</v>
      </c>
      <c r="AQ19">
        <v>0</v>
      </c>
      <c r="AR19">
        <v>1.0581786604284783E-2</v>
      </c>
      <c r="AS19">
        <v>0</v>
      </c>
      <c r="AU19" t="s">
        <v>178</v>
      </c>
      <c r="AV19" t="s">
        <v>277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178</v>
      </c>
      <c r="BS19">
        <v>0</v>
      </c>
      <c r="BT19">
        <v>0.32797478726746238</v>
      </c>
      <c r="BU19">
        <v>8.1547561813365697E-4</v>
      </c>
      <c r="BV19">
        <v>9.1850639320151892E-3</v>
      </c>
      <c r="BW19">
        <v>0.45212073068384812</v>
      </c>
      <c r="BX19">
        <v>1.0655295278318801E-2</v>
      </c>
      <c r="BY19">
        <v>1.0740431850992778E-2</v>
      </c>
      <c r="BZ19">
        <v>0.38004396081356662</v>
      </c>
      <c r="CA19">
        <v>1.4750905265272559E-2</v>
      </c>
      <c r="CB19">
        <v>3.4724050695514814E-3</v>
      </c>
      <c r="CC19">
        <v>0.34100697446101985</v>
      </c>
      <c r="CD19">
        <v>1.5193372205888583E-3</v>
      </c>
      <c r="CF19" t="s">
        <v>178</v>
      </c>
      <c r="CG19" t="s">
        <v>289</v>
      </c>
      <c r="CH19" t="s">
        <v>290</v>
      </c>
      <c r="CI19">
        <v>0.44680862652145309</v>
      </c>
    </row>
    <row r="20" spans="2:87" x14ac:dyDescent="0.45">
      <c r="B20" t="s">
        <v>179</v>
      </c>
      <c r="C20" t="s">
        <v>31</v>
      </c>
      <c r="D20">
        <v>0</v>
      </c>
      <c r="E20">
        <v>0.27000400544243153</v>
      </c>
      <c r="F20">
        <v>0.98148148148148151</v>
      </c>
      <c r="G20">
        <v>0.82765773803049802</v>
      </c>
      <c r="H20">
        <v>0.21297629523680325</v>
      </c>
      <c r="I20">
        <v>0.81547602053090573</v>
      </c>
      <c r="J20">
        <v>0.79131422500792792</v>
      </c>
      <c r="K20">
        <v>0.19889854246193575</v>
      </c>
      <c r="L20">
        <v>0.74279055858457865</v>
      </c>
      <c r="M20">
        <v>0.90770572092646296</v>
      </c>
      <c r="N20">
        <v>0.25482723810880453</v>
      </c>
      <c r="O20">
        <v>0.94505494505494492</v>
      </c>
      <c r="Q20" t="s">
        <v>179</v>
      </c>
      <c r="R20" t="s">
        <v>275</v>
      </c>
      <c r="S20">
        <v>0</v>
      </c>
      <c r="T20">
        <v>0.14004646545142033</v>
      </c>
      <c r="U20">
        <v>0.96330589849108372</v>
      </c>
      <c r="V20">
        <v>0.71019921776282713</v>
      </c>
      <c r="W20">
        <v>0.11166757836138612</v>
      </c>
      <c r="X20">
        <v>0.69745967434193457</v>
      </c>
      <c r="Y20">
        <v>0.66697859054730291</v>
      </c>
      <c r="Z20">
        <v>0.1018232963985555</v>
      </c>
      <c r="AA20">
        <v>0.62009338182853768</v>
      </c>
      <c r="AB20">
        <v>0.83197311673649776</v>
      </c>
      <c r="AC20">
        <v>0.13236429469510455</v>
      </c>
      <c r="AD20">
        <v>0.89455404078709588</v>
      </c>
      <c r="AF20" t="s">
        <v>179</v>
      </c>
      <c r="AG20" t="s">
        <v>276</v>
      </c>
      <c r="AH20">
        <v>0</v>
      </c>
      <c r="AI20">
        <v>8.2663336242961016E-3</v>
      </c>
      <c r="AJ20">
        <v>0</v>
      </c>
      <c r="AK20">
        <v>0</v>
      </c>
      <c r="AL20">
        <v>4.8995270784781388E-3</v>
      </c>
      <c r="AM20">
        <v>0</v>
      </c>
      <c r="AN20">
        <v>0</v>
      </c>
      <c r="AO20">
        <v>6.5604178380992365E-3</v>
      </c>
      <c r="AP20">
        <v>0</v>
      </c>
      <c r="AQ20">
        <v>0</v>
      </c>
      <c r="AR20">
        <v>8.5540579449511038E-3</v>
      </c>
      <c r="AS20">
        <v>0</v>
      </c>
      <c r="AU20" t="s">
        <v>179</v>
      </c>
      <c r="AV20" t="s">
        <v>277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179</v>
      </c>
      <c r="BS20">
        <v>0</v>
      </c>
      <c r="BT20">
        <v>0.34949056804408618</v>
      </c>
      <c r="BU20">
        <v>6.0588430554945293E-4</v>
      </c>
      <c r="BV20">
        <v>1.1024316521021888E-2</v>
      </c>
      <c r="BW20">
        <v>0.46102822811233402</v>
      </c>
      <c r="BX20">
        <v>9.240377483110452E-3</v>
      </c>
      <c r="BY20">
        <v>1.1866906203454671E-2</v>
      </c>
      <c r="BZ20">
        <v>0.3821240048926044</v>
      </c>
      <c r="CA20">
        <v>1.356227209930576E-2</v>
      </c>
      <c r="CB20">
        <v>4.3544443297340663E-3</v>
      </c>
      <c r="CC20">
        <v>0.34915888573129761</v>
      </c>
      <c r="CD20">
        <v>1.1161691081494523E-3</v>
      </c>
      <c r="CF20" t="s">
        <v>179</v>
      </c>
      <c r="CG20" t="s">
        <v>289</v>
      </c>
      <c r="CH20" t="s">
        <v>290</v>
      </c>
      <c r="CI20">
        <v>0.45526458254210989</v>
      </c>
    </row>
    <row r="21" spans="2:87" x14ac:dyDescent="0.45">
      <c r="B21" t="s">
        <v>180</v>
      </c>
      <c r="C21" t="s">
        <v>31</v>
      </c>
      <c r="D21">
        <v>0.99861111111111123</v>
      </c>
      <c r="E21">
        <v>0.28720249336152859</v>
      </c>
      <c r="F21">
        <v>0.97962962962962952</v>
      </c>
      <c r="G21">
        <v>0.82767561138407453</v>
      </c>
      <c r="H21">
        <v>0.21720188753238906</v>
      </c>
      <c r="I21">
        <v>0.81273666299024705</v>
      </c>
      <c r="J21">
        <v>0.78922448432072734</v>
      </c>
      <c r="K21">
        <v>0.20643560970166627</v>
      </c>
      <c r="L21">
        <v>0.74077977477335621</v>
      </c>
      <c r="M21">
        <v>0.90975397857608209</v>
      </c>
      <c r="N21">
        <v>0.26506419018670363</v>
      </c>
      <c r="O21">
        <v>0.94337286709784507</v>
      </c>
      <c r="Q21" t="s">
        <v>180</v>
      </c>
      <c r="R21" t="s">
        <v>275</v>
      </c>
      <c r="S21">
        <v>0.99722415123456787</v>
      </c>
      <c r="T21">
        <v>0.15064191553257206</v>
      </c>
      <c r="U21">
        <v>0.95967421124828522</v>
      </c>
      <c r="V21">
        <v>0.70827647834515972</v>
      </c>
      <c r="W21">
        <v>0.11329341211266834</v>
      </c>
      <c r="X21">
        <v>0.69432198219524444</v>
      </c>
      <c r="Y21">
        <v>0.66157642093063296</v>
      </c>
      <c r="Z21">
        <v>0.10603012093064761</v>
      </c>
      <c r="AA21">
        <v>0.61721429941784578</v>
      </c>
      <c r="AB21">
        <v>0.83412165357993184</v>
      </c>
      <c r="AC21">
        <v>0.13597952902214136</v>
      </c>
      <c r="AD21">
        <v>0.89153919308147989</v>
      </c>
      <c r="AF21" t="s">
        <v>180</v>
      </c>
      <c r="AG21" t="s">
        <v>276</v>
      </c>
      <c r="AH21">
        <v>0</v>
      </c>
      <c r="AI21">
        <v>1.1501103583445429E-2</v>
      </c>
      <c r="AJ21">
        <v>0</v>
      </c>
      <c r="AK21">
        <v>0</v>
      </c>
      <c r="AL21">
        <v>6.0149573184169972E-3</v>
      </c>
      <c r="AM21">
        <v>0</v>
      </c>
      <c r="AN21">
        <v>0</v>
      </c>
      <c r="AO21">
        <v>7.0834123672203642E-3</v>
      </c>
      <c r="AP21">
        <v>0</v>
      </c>
      <c r="AQ21">
        <v>0</v>
      </c>
      <c r="AR21">
        <v>1.3302031270594969E-2</v>
      </c>
      <c r="AS21">
        <v>0</v>
      </c>
      <c r="AU21" t="s">
        <v>180</v>
      </c>
      <c r="AV21" t="s">
        <v>277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R21" t="s">
        <v>180</v>
      </c>
      <c r="BS21">
        <v>0</v>
      </c>
      <c r="BT21">
        <v>0.33214739740203092</v>
      </c>
      <c r="BU21">
        <v>4.7216220953996441E-4</v>
      </c>
      <c r="BV21">
        <v>1.1531730258508172E-2</v>
      </c>
      <c r="BW21">
        <v>0.46760312909504775</v>
      </c>
      <c r="BX21">
        <v>9.0701990771742905E-3</v>
      </c>
      <c r="BY21">
        <v>1.232292610641437E-2</v>
      </c>
      <c r="BZ21">
        <v>0.37898169065007814</v>
      </c>
      <c r="CA21">
        <v>1.3228677649076559E-2</v>
      </c>
      <c r="CB21">
        <v>4.4247169405773629E-3</v>
      </c>
      <c r="CC21">
        <v>0.34148242847408627</v>
      </c>
      <c r="CD21">
        <v>9.6217676213149845E-4</v>
      </c>
      <c r="CF21" t="s">
        <v>180</v>
      </c>
      <c r="CG21" t="s">
        <v>289</v>
      </c>
      <c r="CH21" t="s">
        <v>290</v>
      </c>
      <c r="CI21">
        <v>0.46208054124091685</v>
      </c>
    </row>
    <row r="22" spans="2:87" x14ac:dyDescent="0.45">
      <c r="B22" t="s">
        <v>181</v>
      </c>
      <c r="C22" t="s">
        <v>31</v>
      </c>
      <c r="D22">
        <v>0</v>
      </c>
      <c r="E22">
        <v>0.3041497698934611</v>
      </c>
      <c r="F22">
        <v>0.92996809285229021</v>
      </c>
      <c r="G22">
        <v>0.88831901443603078</v>
      </c>
      <c r="H22">
        <v>0.22949029535055177</v>
      </c>
      <c r="I22">
        <v>0.7735324600682365</v>
      </c>
      <c r="J22">
        <v>0.85255218803022548</v>
      </c>
      <c r="K22">
        <v>0.23321135975398549</v>
      </c>
      <c r="L22">
        <v>0.70971067018518952</v>
      </c>
      <c r="M22">
        <v>0.9417680289681154</v>
      </c>
      <c r="N22">
        <v>0.25381881962543573</v>
      </c>
      <c r="O22">
        <v>0.9033651290352972</v>
      </c>
      <c r="Q22" t="s">
        <v>181</v>
      </c>
      <c r="R22" t="s">
        <v>275</v>
      </c>
      <c r="S22">
        <v>0</v>
      </c>
      <c r="T22">
        <v>0.16104438525060016</v>
      </c>
      <c r="U22">
        <v>0.39678184574053083</v>
      </c>
      <c r="V22">
        <v>0.80967679921230606</v>
      </c>
      <c r="W22">
        <v>0.11656237136042347</v>
      </c>
      <c r="X22">
        <v>0.64924326140796118</v>
      </c>
      <c r="Y22">
        <v>0.7475125322525582</v>
      </c>
      <c r="Z22">
        <v>0.120128241226792</v>
      </c>
      <c r="AA22">
        <v>0.56848249937864026</v>
      </c>
      <c r="AB22">
        <v>0.88994803921095922</v>
      </c>
      <c r="AC22">
        <v>0.13380266267882301</v>
      </c>
      <c r="AD22">
        <v>0.8244635212106578</v>
      </c>
      <c r="AF22" t="s">
        <v>181</v>
      </c>
      <c r="AG22" t="s">
        <v>276</v>
      </c>
      <c r="AH22">
        <v>0</v>
      </c>
      <c r="AI22">
        <v>2.3414119669451686E-2</v>
      </c>
      <c r="AJ22">
        <v>0.47647073368848097</v>
      </c>
      <c r="AK22">
        <v>0</v>
      </c>
      <c r="AL22">
        <v>9.5747505570062761E-3</v>
      </c>
      <c r="AM22">
        <v>0</v>
      </c>
      <c r="AN22">
        <v>0</v>
      </c>
      <c r="AO22">
        <v>1.4042719200736369E-2</v>
      </c>
      <c r="AP22">
        <v>0</v>
      </c>
      <c r="AQ22">
        <v>0</v>
      </c>
      <c r="AR22">
        <v>1.1188948042072986E-2</v>
      </c>
      <c r="AS22">
        <v>0</v>
      </c>
      <c r="AU22" t="s">
        <v>181</v>
      </c>
      <c r="AV22" t="s">
        <v>277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181</v>
      </c>
      <c r="BS22">
        <v>0</v>
      </c>
      <c r="BT22">
        <v>0.2871960819504264</v>
      </c>
      <c r="BU22">
        <v>3.2715119588725967E-3</v>
      </c>
      <c r="BV22">
        <v>4.0517750407050926E-3</v>
      </c>
      <c r="BW22">
        <v>0.42733466719591834</v>
      </c>
      <c r="BX22">
        <v>1.9795145343116043E-2</v>
      </c>
      <c r="BY22">
        <v>4.1707351499238174E-3</v>
      </c>
      <c r="BZ22">
        <v>0.34106456682451319</v>
      </c>
      <c r="CA22">
        <v>2.1462112805698048E-2</v>
      </c>
      <c r="CB22">
        <v>8.4059443877141065E-4</v>
      </c>
      <c r="CC22">
        <v>0.33573215966775288</v>
      </c>
      <c r="CD22">
        <v>4.3310837045428281E-3</v>
      </c>
      <c r="CF22" t="s">
        <v>181</v>
      </c>
      <c r="CG22" t="s">
        <v>289</v>
      </c>
      <c r="CH22" t="s">
        <v>290</v>
      </c>
      <c r="CI22">
        <v>0.42216618614029877</v>
      </c>
    </row>
    <row r="23" spans="2:87" x14ac:dyDescent="0.45">
      <c r="B23" t="s">
        <v>182</v>
      </c>
      <c r="C23" t="s">
        <v>31</v>
      </c>
      <c r="D23">
        <v>0</v>
      </c>
      <c r="E23">
        <v>0.28717005918634075</v>
      </c>
      <c r="F23">
        <v>0.9409199970854063</v>
      </c>
      <c r="G23">
        <v>0.87612100771026524</v>
      </c>
      <c r="H23">
        <v>0.22371516635403407</v>
      </c>
      <c r="I23">
        <v>0.77575980920040766</v>
      </c>
      <c r="J23">
        <v>0.83354564751150673</v>
      </c>
      <c r="K23">
        <v>0.2161731350939847</v>
      </c>
      <c r="L23">
        <v>0.71125338751387546</v>
      </c>
      <c r="M23">
        <v>0.93719480151921652</v>
      </c>
      <c r="N23">
        <v>0.26355196514820112</v>
      </c>
      <c r="O23">
        <v>0.91541842578772381</v>
      </c>
      <c r="Q23" t="s">
        <v>182</v>
      </c>
      <c r="R23" t="s">
        <v>275</v>
      </c>
      <c r="S23">
        <v>0</v>
      </c>
      <c r="T23">
        <v>0.15358452584476265</v>
      </c>
      <c r="U23">
        <v>0.47916184141692914</v>
      </c>
      <c r="V23">
        <v>0.79197025647291797</v>
      </c>
      <c r="W23">
        <v>0.1137518334694629</v>
      </c>
      <c r="X23">
        <v>0.65014921821209448</v>
      </c>
      <c r="Y23">
        <v>0.72588354260170262</v>
      </c>
      <c r="Z23">
        <v>0.10846521650907694</v>
      </c>
      <c r="AA23">
        <v>0.58159040473591406</v>
      </c>
      <c r="AB23">
        <v>0.88256450006769294</v>
      </c>
      <c r="AC23">
        <v>0.13893520354779629</v>
      </c>
      <c r="AD23">
        <v>0.84491260774200239</v>
      </c>
      <c r="AF23" t="s">
        <v>182</v>
      </c>
      <c r="AG23" t="s">
        <v>276</v>
      </c>
      <c r="AH23">
        <v>0</v>
      </c>
      <c r="AI23">
        <v>1.846507478310707E-2</v>
      </c>
      <c r="AJ23">
        <v>0.41057454875273569</v>
      </c>
      <c r="AK23">
        <v>0</v>
      </c>
      <c r="AL23">
        <v>8.5668448883066232E-3</v>
      </c>
      <c r="AM23">
        <v>0</v>
      </c>
      <c r="AN23">
        <v>0</v>
      </c>
      <c r="AO23">
        <v>1.1836394985685143E-2</v>
      </c>
      <c r="AP23">
        <v>0</v>
      </c>
      <c r="AQ23">
        <v>0</v>
      </c>
      <c r="AR23">
        <v>1.1678136933819611E-2</v>
      </c>
      <c r="AS23">
        <v>0</v>
      </c>
      <c r="AU23" t="s">
        <v>182</v>
      </c>
      <c r="AV23" t="s">
        <v>277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R23" t="s">
        <v>182</v>
      </c>
      <c r="BS23">
        <v>0</v>
      </c>
      <c r="BT23">
        <v>0.28940770584160375</v>
      </c>
      <c r="BU23">
        <v>2.7468119545505385E-3</v>
      </c>
      <c r="BV23">
        <v>4.7933622180241463E-3</v>
      </c>
      <c r="BW23">
        <v>0.43714343704430292</v>
      </c>
      <c r="BX23">
        <v>1.8751986593681914E-2</v>
      </c>
      <c r="BY23">
        <v>5.6688117574495035E-3</v>
      </c>
      <c r="BZ23">
        <v>0.3685480874396313</v>
      </c>
      <c r="CA23">
        <v>2.1945891347856943E-2</v>
      </c>
      <c r="CB23">
        <v>1.2191506886977592E-3</v>
      </c>
      <c r="CC23">
        <v>0.33282911780014607</v>
      </c>
      <c r="CD23">
        <v>3.6587649878044482E-3</v>
      </c>
      <c r="CF23" t="s">
        <v>182</v>
      </c>
      <c r="CG23" t="s">
        <v>289</v>
      </c>
      <c r="CH23" t="s">
        <v>290</v>
      </c>
      <c r="CI23">
        <v>0.43331310338087903</v>
      </c>
    </row>
    <row r="24" spans="2:87" x14ac:dyDescent="0.45">
      <c r="B24" t="s">
        <v>183</v>
      </c>
      <c r="C24" t="s">
        <v>31</v>
      </c>
      <c r="D24">
        <v>0.9916666666666667</v>
      </c>
      <c r="E24">
        <v>0.25778493615841691</v>
      </c>
      <c r="F24">
        <v>0.99444444444444424</v>
      </c>
      <c r="G24">
        <v>0.81963030449786534</v>
      </c>
      <c r="H24">
        <v>0.20725717178901715</v>
      </c>
      <c r="I24">
        <v>0.8201032238316327</v>
      </c>
      <c r="J24">
        <v>0.77994886263533769</v>
      </c>
      <c r="K24">
        <v>0.20583304663120894</v>
      </c>
      <c r="L24">
        <v>0.75667497491277402</v>
      </c>
      <c r="M24">
        <v>0.89646819445937975</v>
      </c>
      <c r="N24">
        <v>0.27328387307903379</v>
      </c>
      <c r="O24">
        <v>0.95343974406340304</v>
      </c>
      <c r="Q24" t="s">
        <v>183</v>
      </c>
      <c r="R24" t="s">
        <v>275</v>
      </c>
      <c r="S24">
        <v>0.98340277777777785</v>
      </c>
      <c r="T24">
        <v>0.13545641733297364</v>
      </c>
      <c r="U24">
        <v>0.98891975308641955</v>
      </c>
      <c r="V24">
        <v>0.69840492586324965</v>
      </c>
      <c r="W24">
        <v>0.10522641767304271</v>
      </c>
      <c r="X24">
        <v>0.69316811914283505</v>
      </c>
      <c r="Y24">
        <v>0.64867493025814937</v>
      </c>
      <c r="Z24">
        <v>0.1027805073199263</v>
      </c>
      <c r="AA24">
        <v>0.63466572916243469</v>
      </c>
      <c r="AB24">
        <v>0.81367618010999676</v>
      </c>
      <c r="AC24">
        <v>0.1390080575437011</v>
      </c>
      <c r="AD24">
        <v>0.91153030476391295</v>
      </c>
      <c r="AF24" t="s">
        <v>183</v>
      </c>
      <c r="AG24" t="s">
        <v>276</v>
      </c>
      <c r="AH24">
        <v>0</v>
      </c>
      <c r="AI24">
        <v>4.9308441912871486E-3</v>
      </c>
      <c r="AJ24">
        <v>0</v>
      </c>
      <c r="AK24">
        <v>0</v>
      </c>
      <c r="AL24">
        <v>7.7127832096585327E-3</v>
      </c>
      <c r="AM24">
        <v>0</v>
      </c>
      <c r="AN24">
        <v>0</v>
      </c>
      <c r="AO24">
        <v>1.3572884467893931E-2</v>
      </c>
      <c r="AP24">
        <v>0</v>
      </c>
      <c r="AQ24">
        <v>0</v>
      </c>
      <c r="AR24">
        <v>1.816136315163824E-2</v>
      </c>
      <c r="AS24">
        <v>0</v>
      </c>
      <c r="AU24" t="s">
        <v>183</v>
      </c>
      <c r="AV24" t="s">
        <v>277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R24" t="s">
        <v>183</v>
      </c>
      <c r="BS24">
        <v>1.9265230692204019E-4</v>
      </c>
      <c r="BT24">
        <v>0.3744274824738098</v>
      </c>
      <c r="BU24">
        <v>3.4289615411686322E-5</v>
      </c>
      <c r="BV24">
        <v>1.3057625179175279E-2</v>
      </c>
      <c r="BW24">
        <v>0.44385100997031252</v>
      </c>
      <c r="BX24">
        <v>6.6177094526900333E-3</v>
      </c>
      <c r="BY24">
        <v>1.3222304345995368E-2</v>
      </c>
      <c r="BZ24">
        <v>0.35554763066388001</v>
      </c>
      <c r="CA24">
        <v>1.0022748423249617E-2</v>
      </c>
      <c r="CB24">
        <v>5.1330865331260262E-3</v>
      </c>
      <c r="CC24">
        <v>0.32122242487138064</v>
      </c>
      <c r="CD24">
        <v>5.2364449203030114E-4</v>
      </c>
      <c r="CF24" t="s">
        <v>183</v>
      </c>
      <c r="CG24" t="s">
        <v>289</v>
      </c>
      <c r="CH24" t="s">
        <v>290</v>
      </c>
      <c r="CI24">
        <v>0.43440793846280118</v>
      </c>
    </row>
    <row r="25" spans="2:87" x14ac:dyDescent="0.45">
      <c r="B25" t="s">
        <v>184</v>
      </c>
      <c r="C25" t="s">
        <v>31</v>
      </c>
      <c r="D25">
        <v>0.98770211645989336</v>
      </c>
      <c r="E25">
        <v>0.28245811724890152</v>
      </c>
      <c r="F25">
        <v>0</v>
      </c>
      <c r="G25">
        <v>0.8197932553037085</v>
      </c>
      <c r="H25">
        <v>0.22162832351074449</v>
      </c>
      <c r="I25">
        <v>0.82996733424325875</v>
      </c>
      <c r="J25">
        <v>0.77770690509178508</v>
      </c>
      <c r="K25">
        <v>0.21420140266489218</v>
      </c>
      <c r="L25">
        <v>0.77096163622257197</v>
      </c>
      <c r="M25">
        <v>0.8872807414429611</v>
      </c>
      <c r="N25">
        <v>0.2807422069616794</v>
      </c>
      <c r="O25">
        <v>0.95831225741337822</v>
      </c>
      <c r="Q25" t="s">
        <v>184</v>
      </c>
      <c r="R25" t="s">
        <v>275</v>
      </c>
      <c r="S25">
        <v>0.97708314506855698</v>
      </c>
      <c r="T25">
        <v>0.15566811887247359</v>
      </c>
      <c r="U25">
        <v>0</v>
      </c>
      <c r="V25">
        <v>0.69969359007883247</v>
      </c>
      <c r="W25">
        <v>0.11457658257496377</v>
      </c>
      <c r="X25">
        <v>0.70846382519298023</v>
      </c>
      <c r="Y25">
        <v>0.65237425097990875</v>
      </c>
      <c r="Z25">
        <v>0.10951893923795429</v>
      </c>
      <c r="AA25">
        <v>0.64816263222320736</v>
      </c>
      <c r="AB25">
        <v>0.80076302629051954</v>
      </c>
      <c r="AC25">
        <v>0.14426579355831409</v>
      </c>
      <c r="AD25">
        <v>0.91969894301210631</v>
      </c>
      <c r="AF25" t="s">
        <v>184</v>
      </c>
      <c r="AG25" t="s">
        <v>276</v>
      </c>
      <c r="AH25">
        <v>0</v>
      </c>
      <c r="AI25">
        <v>6.5613310919705693E-3</v>
      </c>
      <c r="AJ25">
        <v>0</v>
      </c>
      <c r="AK25">
        <v>0</v>
      </c>
      <c r="AL25">
        <v>1.1572286668718184E-2</v>
      </c>
      <c r="AM25">
        <v>0</v>
      </c>
      <c r="AN25">
        <v>0</v>
      </c>
      <c r="AO25">
        <v>1.0366044092120451E-2</v>
      </c>
      <c r="AP25">
        <v>0</v>
      </c>
      <c r="AQ25">
        <v>0</v>
      </c>
      <c r="AR25">
        <v>2.0214178369695027E-2</v>
      </c>
      <c r="AS25">
        <v>0</v>
      </c>
      <c r="AU25" t="s">
        <v>184</v>
      </c>
      <c r="AV25" t="s">
        <v>277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184</v>
      </c>
      <c r="BS25">
        <v>3.3646197841356276E-4</v>
      </c>
      <c r="BT25">
        <v>0.35085687464970261</v>
      </c>
      <c r="BU25">
        <v>0</v>
      </c>
      <c r="BV25">
        <v>1.2813953761582033E-2</v>
      </c>
      <c r="BW25">
        <v>0.41573330910717593</v>
      </c>
      <c r="BX25">
        <v>5.4950680026985893E-3</v>
      </c>
      <c r="BY25">
        <v>1.4052985835360033E-2</v>
      </c>
      <c r="BZ25">
        <v>0.3628495739460656</v>
      </c>
      <c r="CA25">
        <v>9.3141349577388656E-3</v>
      </c>
      <c r="CB25">
        <v>5.7459628824542497E-3</v>
      </c>
      <c r="CC25">
        <v>0.31540806348825456</v>
      </c>
      <c r="CD25">
        <v>4.6827183393562068E-4</v>
      </c>
      <c r="CF25" t="s">
        <v>184</v>
      </c>
      <c r="CG25" t="s">
        <v>289</v>
      </c>
      <c r="CH25" t="s">
        <v>290</v>
      </c>
      <c r="CI25">
        <v>0.41025697802142203</v>
      </c>
    </row>
    <row r="26" spans="2:87" x14ac:dyDescent="0.45">
      <c r="B26" t="s">
        <v>185</v>
      </c>
      <c r="C26" t="s">
        <v>31</v>
      </c>
      <c r="D26">
        <v>0</v>
      </c>
      <c r="E26">
        <v>0.30591687311251936</v>
      </c>
      <c r="F26">
        <v>0.8706600486146806</v>
      </c>
      <c r="G26">
        <v>0.91545414472359188</v>
      </c>
      <c r="H26">
        <v>0.23156828815970773</v>
      </c>
      <c r="I26">
        <v>0.76513240765626256</v>
      </c>
      <c r="J26">
        <v>0.87500000000000011</v>
      </c>
      <c r="K26">
        <v>0.15277383108412379</v>
      </c>
      <c r="L26">
        <v>0.69462913411144478</v>
      </c>
      <c r="M26">
        <v>0.93904513786687116</v>
      </c>
      <c r="N26">
        <v>0.22923358211363254</v>
      </c>
      <c r="O26">
        <v>0.85744471816752421</v>
      </c>
      <c r="Q26" t="s">
        <v>185</v>
      </c>
      <c r="R26" t="s">
        <v>275</v>
      </c>
      <c r="S26">
        <v>0</v>
      </c>
      <c r="T26">
        <v>0.16721138851797374</v>
      </c>
      <c r="U26">
        <v>0.50460295375735265</v>
      </c>
      <c r="V26">
        <v>0.84390505683093209</v>
      </c>
      <c r="W26">
        <v>0.11783887410598112</v>
      </c>
      <c r="X26">
        <v>0.58920376712878475</v>
      </c>
      <c r="Y26">
        <v>0.765625</v>
      </c>
      <c r="Z26">
        <v>8.0205650478767571E-2</v>
      </c>
      <c r="AA26">
        <v>0.56413501610363326</v>
      </c>
      <c r="AB26">
        <v>0.88549314981785232</v>
      </c>
      <c r="AC26">
        <v>0.11425056327583866</v>
      </c>
      <c r="AD26">
        <v>0.75831519764547195</v>
      </c>
      <c r="AF26" t="s">
        <v>185</v>
      </c>
      <c r="AG26" t="s">
        <v>276</v>
      </c>
      <c r="AH26">
        <v>0</v>
      </c>
      <c r="AI26">
        <v>1.8136167508993169E-2</v>
      </c>
      <c r="AJ26">
        <v>0.26703776403533264</v>
      </c>
      <c r="AK26">
        <v>0</v>
      </c>
      <c r="AL26">
        <v>1.4089898487076901E-2</v>
      </c>
      <c r="AM26">
        <v>4.9947479405329842E-2</v>
      </c>
      <c r="AN26">
        <v>0</v>
      </c>
      <c r="AO26">
        <v>0</v>
      </c>
      <c r="AP26">
        <v>0</v>
      </c>
      <c r="AQ26">
        <v>0</v>
      </c>
      <c r="AR26">
        <v>9.5979529288938575E-3</v>
      </c>
      <c r="AS26">
        <v>0</v>
      </c>
      <c r="AU26" t="s">
        <v>185</v>
      </c>
      <c r="AV26" t="s">
        <v>277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R26" t="s">
        <v>185</v>
      </c>
      <c r="BS26">
        <v>0</v>
      </c>
      <c r="BT26">
        <v>0.24080179166567536</v>
      </c>
      <c r="BU26">
        <v>4.9976703534890385E-3</v>
      </c>
      <c r="BV26">
        <v>1.6271427201963186E-3</v>
      </c>
      <c r="BW26">
        <v>0.36066959450201919</v>
      </c>
      <c r="BX26">
        <v>1.8549382848525933E-2</v>
      </c>
      <c r="BY26">
        <v>3.2186500301635544E-3</v>
      </c>
      <c r="BZ26">
        <v>0.46071129199771949</v>
      </c>
      <c r="CA26">
        <v>3.1047621747523683E-2</v>
      </c>
      <c r="CB26">
        <v>4.8065252887119508E-4</v>
      </c>
      <c r="CC26">
        <v>0.36470560878608405</v>
      </c>
      <c r="CD26">
        <v>7.7663596195294594E-3</v>
      </c>
      <c r="CF26" t="s">
        <v>185</v>
      </c>
      <c r="CG26" t="s">
        <v>289</v>
      </c>
      <c r="CH26" t="s">
        <v>290</v>
      </c>
      <c r="CI26">
        <v>0.42525202492033815</v>
      </c>
    </row>
    <row r="27" spans="2:87" x14ac:dyDescent="0.45">
      <c r="B27" t="s">
        <v>186</v>
      </c>
      <c r="C27" t="s">
        <v>31</v>
      </c>
      <c r="D27">
        <v>0</v>
      </c>
      <c r="E27">
        <v>0.29846043275430084</v>
      </c>
      <c r="F27">
        <v>0.92496434549239981</v>
      </c>
      <c r="G27">
        <v>0.89261117916658017</v>
      </c>
      <c r="H27">
        <v>0.23200852444539544</v>
      </c>
      <c r="I27">
        <v>0.77831804417593764</v>
      </c>
      <c r="J27">
        <v>0.85556683251516408</v>
      </c>
      <c r="K27">
        <v>0.21895363488187436</v>
      </c>
      <c r="L27">
        <v>0.71420110675373694</v>
      </c>
      <c r="M27">
        <v>0.93400954662495317</v>
      </c>
      <c r="N27">
        <v>0.24603478215225622</v>
      </c>
      <c r="O27">
        <v>0.90413938156831586</v>
      </c>
      <c r="Q27" t="s">
        <v>186</v>
      </c>
      <c r="R27" t="s">
        <v>275</v>
      </c>
      <c r="S27">
        <v>0</v>
      </c>
      <c r="T27">
        <v>0.15463815227529643</v>
      </c>
      <c r="U27">
        <v>0.55689144468130791</v>
      </c>
      <c r="V27">
        <v>0.81685392551956371</v>
      </c>
      <c r="W27">
        <v>0.11680669035742412</v>
      </c>
      <c r="X27">
        <v>0.65780328406343924</v>
      </c>
      <c r="Y27">
        <v>0.75091182017130975</v>
      </c>
      <c r="Z27">
        <v>0.11332681912124835</v>
      </c>
      <c r="AA27">
        <v>0.57501932399108857</v>
      </c>
      <c r="AB27">
        <v>0.87372200202687678</v>
      </c>
      <c r="AC27">
        <v>0.12780566590698877</v>
      </c>
      <c r="AD27">
        <v>0.82195580866812368</v>
      </c>
      <c r="AF27" t="s">
        <v>186</v>
      </c>
      <c r="AG27" t="s">
        <v>276</v>
      </c>
      <c r="AH27">
        <v>0</v>
      </c>
      <c r="AI27">
        <v>2.0192026399606145E-2</v>
      </c>
      <c r="AJ27">
        <v>0.30388410092991325</v>
      </c>
      <c r="AK27">
        <v>0</v>
      </c>
      <c r="AL27">
        <v>1.1886034273458664E-2</v>
      </c>
      <c r="AM27">
        <v>0</v>
      </c>
      <c r="AN27">
        <v>0</v>
      </c>
      <c r="AO27">
        <v>1.2596067851018371E-2</v>
      </c>
      <c r="AP27">
        <v>0</v>
      </c>
      <c r="AQ27">
        <v>0</v>
      </c>
      <c r="AR27">
        <v>8.5687688470860186E-3</v>
      </c>
      <c r="AS27">
        <v>0</v>
      </c>
      <c r="AU27" t="s">
        <v>186</v>
      </c>
      <c r="AV27" t="s">
        <v>277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R27" t="s">
        <v>186</v>
      </c>
      <c r="BS27">
        <v>0</v>
      </c>
      <c r="BT27">
        <v>0.31016882852724081</v>
      </c>
      <c r="BU27">
        <v>3.4855000042656758E-3</v>
      </c>
      <c r="BV27">
        <v>3.9027791615850564E-3</v>
      </c>
      <c r="BW27">
        <v>0.41805620515114006</v>
      </c>
      <c r="BX27">
        <v>1.8215756607602551E-2</v>
      </c>
      <c r="BY27">
        <v>4.4906235093928144E-3</v>
      </c>
      <c r="BZ27">
        <v>0.35388682332181082</v>
      </c>
      <c r="CA27">
        <v>2.0452271318582141E-2</v>
      </c>
      <c r="CB27">
        <v>1.0801568105431969E-3</v>
      </c>
      <c r="CC27">
        <v>0.3535207085506672</v>
      </c>
      <c r="CD27">
        <v>4.0379542634345353E-3</v>
      </c>
      <c r="CF27" t="s">
        <v>186</v>
      </c>
      <c r="CG27" t="s">
        <v>289</v>
      </c>
      <c r="CH27" t="s">
        <v>290</v>
      </c>
      <c r="CI27">
        <v>0.41217912000770551</v>
      </c>
    </row>
    <row r="28" spans="2:87" x14ac:dyDescent="0.45">
      <c r="B28" t="s">
        <v>187</v>
      </c>
      <c r="C28" t="s">
        <v>31</v>
      </c>
      <c r="D28">
        <v>0</v>
      </c>
      <c r="E28">
        <v>0.27879436494865517</v>
      </c>
      <c r="F28">
        <v>0.94102373533789707</v>
      </c>
      <c r="G28">
        <v>0.87149021462846599</v>
      </c>
      <c r="H28">
        <v>0.22200890239726917</v>
      </c>
      <c r="I28">
        <v>0.78106537453541347</v>
      </c>
      <c r="J28">
        <v>0.83394346057245639</v>
      </c>
      <c r="K28">
        <v>0.21794979947850468</v>
      </c>
      <c r="L28">
        <v>0.71649422905707594</v>
      </c>
      <c r="M28">
        <v>0.92981527658683505</v>
      </c>
      <c r="N28">
        <v>0.26605878373591829</v>
      </c>
      <c r="O28">
        <v>0.91606369262941945</v>
      </c>
      <c r="Q28" t="s">
        <v>187</v>
      </c>
      <c r="R28" t="s">
        <v>275</v>
      </c>
      <c r="S28">
        <v>0</v>
      </c>
      <c r="T28">
        <v>0.14564126504925257</v>
      </c>
      <c r="U28">
        <v>0.76891164173739845</v>
      </c>
      <c r="V28">
        <v>0.7862667013627116</v>
      </c>
      <c r="W28">
        <v>0.11244842504859601</v>
      </c>
      <c r="X28">
        <v>0.65851935035635067</v>
      </c>
      <c r="Y28">
        <v>0.72799801521947172</v>
      </c>
      <c r="Z28">
        <v>0.11441970860974764</v>
      </c>
      <c r="AA28">
        <v>0.58764916167739012</v>
      </c>
      <c r="AB28">
        <v>0.86834717319051502</v>
      </c>
      <c r="AC28">
        <v>0.13960693987566164</v>
      </c>
      <c r="AD28">
        <v>0.84314496632114133</v>
      </c>
      <c r="AF28" t="s">
        <v>187</v>
      </c>
      <c r="AG28" t="s">
        <v>276</v>
      </c>
      <c r="AH28">
        <v>0</v>
      </c>
      <c r="AI28">
        <v>1.5786770658560302E-2</v>
      </c>
      <c r="AJ28">
        <v>0.11809036064591567</v>
      </c>
      <c r="AK28">
        <v>0</v>
      </c>
      <c r="AL28">
        <v>8.4722455753736981E-3</v>
      </c>
      <c r="AM28">
        <v>0</v>
      </c>
      <c r="AN28">
        <v>0</v>
      </c>
      <c r="AO28">
        <v>9.3654681111414572E-3</v>
      </c>
      <c r="AP28">
        <v>0</v>
      </c>
      <c r="AQ28">
        <v>0</v>
      </c>
      <c r="AR28">
        <v>1.0813195721884026E-2</v>
      </c>
      <c r="AS28">
        <v>0</v>
      </c>
      <c r="AU28" t="s">
        <v>187</v>
      </c>
      <c r="AV28" t="s">
        <v>277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187</v>
      </c>
      <c r="BS28">
        <v>0</v>
      </c>
      <c r="BT28">
        <v>0.31826581371986989</v>
      </c>
      <c r="BU28">
        <v>2.8586202577194409E-3</v>
      </c>
      <c r="BV28">
        <v>5.1512899294514766E-3</v>
      </c>
      <c r="BW28">
        <v>0.4397725335139237</v>
      </c>
      <c r="BX28">
        <v>1.7389522223897849E-2</v>
      </c>
      <c r="BY28">
        <v>5.9371157908718053E-3</v>
      </c>
      <c r="BZ28">
        <v>0.35928111779974831</v>
      </c>
      <c r="CA28">
        <v>1.9893837819374705E-2</v>
      </c>
      <c r="CB28">
        <v>1.3246096039355229E-3</v>
      </c>
      <c r="CC28">
        <v>0.33575510431649952</v>
      </c>
      <c r="CD28">
        <v>3.2678872942123525E-3</v>
      </c>
      <c r="CF28" t="s">
        <v>187</v>
      </c>
      <c r="CG28" t="s">
        <v>289</v>
      </c>
      <c r="CH28" t="s">
        <v>290</v>
      </c>
      <c r="CI28">
        <v>0.43460701757305192</v>
      </c>
    </row>
    <row r="29" spans="2:87" x14ac:dyDescent="0.45">
      <c r="B29" t="s">
        <v>188</v>
      </c>
      <c r="C29" t="s">
        <v>31</v>
      </c>
      <c r="D29">
        <v>0</v>
      </c>
      <c r="E29">
        <v>0.2679019574330529</v>
      </c>
      <c r="F29">
        <v>0.95206440815065785</v>
      </c>
      <c r="G29">
        <v>0.85614615903016034</v>
      </c>
      <c r="H29">
        <v>0.21978316882613916</v>
      </c>
      <c r="I29">
        <v>0.78525879904127061</v>
      </c>
      <c r="J29">
        <v>0.81534540732413197</v>
      </c>
      <c r="K29">
        <v>0.19750586087629138</v>
      </c>
      <c r="L29">
        <v>0.71366309404840089</v>
      </c>
      <c r="M29">
        <v>0.92760492366136382</v>
      </c>
      <c r="N29">
        <v>0.26830731986189832</v>
      </c>
      <c r="O29">
        <v>0.92275514879090792</v>
      </c>
      <c r="Q29" t="s">
        <v>188</v>
      </c>
      <c r="R29" t="s">
        <v>275</v>
      </c>
      <c r="S29">
        <v>0</v>
      </c>
      <c r="T29">
        <v>0.14131560262053186</v>
      </c>
      <c r="U29">
        <v>0.81943817581515177</v>
      </c>
      <c r="V29">
        <v>0.75610124231759201</v>
      </c>
      <c r="W29">
        <v>0.11235275419346148</v>
      </c>
      <c r="X29">
        <v>0.6571455651286634</v>
      </c>
      <c r="Y29">
        <v>0.70207140878603835</v>
      </c>
      <c r="Z29">
        <v>0.1048320740234996</v>
      </c>
      <c r="AA29">
        <v>0.5850996893327145</v>
      </c>
      <c r="AB29">
        <v>0.86297113600594444</v>
      </c>
      <c r="AC29">
        <v>0.13834992831253023</v>
      </c>
      <c r="AD29">
        <v>0.85498566525464748</v>
      </c>
      <c r="AF29" t="s">
        <v>188</v>
      </c>
      <c r="AG29" t="s">
        <v>276</v>
      </c>
      <c r="AH29">
        <v>0</v>
      </c>
      <c r="AI29">
        <v>1.2686521002778891E-2</v>
      </c>
      <c r="AJ29">
        <v>9.0259781252051419E-2</v>
      </c>
      <c r="AK29">
        <v>0</v>
      </c>
      <c r="AL29">
        <v>8.012796602457805E-3</v>
      </c>
      <c r="AM29">
        <v>0</v>
      </c>
      <c r="AN29">
        <v>0</v>
      </c>
      <c r="AO29">
        <v>6.923784640531081E-3</v>
      </c>
      <c r="AP29">
        <v>0</v>
      </c>
      <c r="AQ29">
        <v>0</v>
      </c>
      <c r="AR29">
        <v>1.7108565846793468E-2</v>
      </c>
      <c r="AS29">
        <v>0</v>
      </c>
      <c r="AU29" t="s">
        <v>188</v>
      </c>
      <c r="AV29" t="s">
        <v>277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R29" t="s">
        <v>188</v>
      </c>
      <c r="BS29">
        <v>0</v>
      </c>
      <c r="BT29">
        <v>0.29096990787651833</v>
      </c>
      <c r="BU29">
        <v>1.6296492824703398E-3</v>
      </c>
      <c r="BV29">
        <v>6.4824853673038979E-3</v>
      </c>
      <c r="BW29">
        <v>0.44009300961258824</v>
      </c>
      <c r="BX29">
        <v>1.5340913406514736E-2</v>
      </c>
      <c r="BY29">
        <v>8.0156863562779006E-3</v>
      </c>
      <c r="BZ29">
        <v>0.37837604702748384</v>
      </c>
      <c r="CA29">
        <v>1.9294238816715291E-2</v>
      </c>
      <c r="CB29">
        <v>1.8342515078619568E-3</v>
      </c>
      <c r="CC29">
        <v>0.32529409788092589</v>
      </c>
      <c r="CD29">
        <v>2.4657497982086053E-3</v>
      </c>
      <c r="CF29" t="s">
        <v>188</v>
      </c>
      <c r="CG29" t="s">
        <v>289</v>
      </c>
      <c r="CH29" t="s">
        <v>290</v>
      </c>
      <c r="CI29">
        <v>0.43562523486452176</v>
      </c>
    </row>
    <row r="30" spans="2:87" x14ac:dyDescent="0.45">
      <c r="B30" t="s">
        <v>189</v>
      </c>
      <c r="C30" t="s">
        <v>31</v>
      </c>
      <c r="D30">
        <v>0</v>
      </c>
      <c r="E30">
        <v>0.25395923030475459</v>
      </c>
      <c r="F30">
        <v>0.95410971460843319</v>
      </c>
      <c r="G30">
        <v>0.85102359365022973</v>
      </c>
      <c r="H30">
        <v>0.21666236479343468</v>
      </c>
      <c r="I30">
        <v>0.79206903275997043</v>
      </c>
      <c r="J30">
        <v>0.81306599237615873</v>
      </c>
      <c r="K30">
        <v>0.19786405750615388</v>
      </c>
      <c r="L30">
        <v>0.72353262706814014</v>
      </c>
      <c r="M30">
        <v>0.92665197362525631</v>
      </c>
      <c r="N30">
        <v>0.26876257973068013</v>
      </c>
      <c r="O30">
        <v>0.92677942937706526</v>
      </c>
      <c r="Q30" t="s">
        <v>189</v>
      </c>
      <c r="R30" t="s">
        <v>275</v>
      </c>
      <c r="S30">
        <v>0</v>
      </c>
      <c r="T30">
        <v>0.12905966382500311</v>
      </c>
      <c r="U30">
        <v>0.91438580933995317</v>
      </c>
      <c r="V30">
        <v>0.75172367575936117</v>
      </c>
      <c r="W30">
        <v>0.11113985261579908</v>
      </c>
      <c r="X30">
        <v>0.66800428630492825</v>
      </c>
      <c r="Y30">
        <v>0.70449227868336739</v>
      </c>
      <c r="Z30">
        <v>0.1043903768510234</v>
      </c>
      <c r="AA30">
        <v>0.59670305763396314</v>
      </c>
      <c r="AB30">
        <v>0.86368410486598912</v>
      </c>
      <c r="AC30">
        <v>0.1378577962230004</v>
      </c>
      <c r="AD30">
        <v>0.86205614551137766</v>
      </c>
      <c r="AF30" t="s">
        <v>189</v>
      </c>
      <c r="AG30" t="s">
        <v>276</v>
      </c>
      <c r="AH30">
        <v>0</v>
      </c>
      <c r="AI30">
        <v>1.0018427764810149E-2</v>
      </c>
      <c r="AJ30">
        <v>0</v>
      </c>
      <c r="AK30">
        <v>0</v>
      </c>
      <c r="AL30">
        <v>7.4421755334074654E-3</v>
      </c>
      <c r="AM30">
        <v>0</v>
      </c>
      <c r="AN30">
        <v>0</v>
      </c>
      <c r="AO30">
        <v>7.2844225485517678E-3</v>
      </c>
      <c r="AP30">
        <v>0</v>
      </c>
      <c r="AQ30">
        <v>0</v>
      </c>
      <c r="AR30">
        <v>1.2266799970908919E-2</v>
      </c>
      <c r="AS30">
        <v>0</v>
      </c>
      <c r="AU30" t="s">
        <v>189</v>
      </c>
      <c r="AV30" t="s">
        <v>277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189</v>
      </c>
      <c r="BS30">
        <v>0</v>
      </c>
      <c r="BT30">
        <v>0.32880532793595668</v>
      </c>
      <c r="BU30">
        <v>1.8540351603816216E-3</v>
      </c>
      <c r="BV30">
        <v>7.0173196047052366E-3</v>
      </c>
      <c r="BW30">
        <v>0.44490108848813165</v>
      </c>
      <c r="BX30">
        <v>1.4445345013725484E-2</v>
      </c>
      <c r="BY30">
        <v>8.4702755822709582E-3</v>
      </c>
      <c r="BZ30">
        <v>0.37592397524929144</v>
      </c>
      <c r="CA30">
        <v>1.7392374611457883E-2</v>
      </c>
      <c r="CB30">
        <v>2.1165965806779975E-3</v>
      </c>
      <c r="CC30">
        <v>0.33953746571752008</v>
      </c>
      <c r="CD30">
        <v>2.2868939686360012E-3</v>
      </c>
      <c r="CF30" t="s">
        <v>189</v>
      </c>
      <c r="CG30" t="s">
        <v>289</v>
      </c>
      <c r="CH30" t="s">
        <v>290</v>
      </c>
      <c r="CI30">
        <v>0.44027655287900702</v>
      </c>
    </row>
    <row r="31" spans="2:87" x14ac:dyDescent="0.45">
      <c r="B31" t="s">
        <v>190</v>
      </c>
      <c r="C31" t="s">
        <v>31</v>
      </c>
      <c r="D31">
        <v>0</v>
      </c>
      <c r="E31">
        <v>0.2725983433936558</v>
      </c>
      <c r="F31">
        <v>0.97222222222222243</v>
      </c>
      <c r="G31">
        <v>0.83268405725060057</v>
      </c>
      <c r="H31">
        <v>0.21930752562106615</v>
      </c>
      <c r="I31">
        <v>0.80386743787716952</v>
      </c>
      <c r="J31">
        <v>0.79651019700351156</v>
      </c>
      <c r="K31">
        <v>0.1967917675207731</v>
      </c>
      <c r="L31">
        <v>0.73501806964568717</v>
      </c>
      <c r="M31">
        <v>0.91320098224118151</v>
      </c>
      <c r="N31">
        <v>0.26508361433036648</v>
      </c>
      <c r="O31">
        <v>0.93981097212299969</v>
      </c>
      <c r="Q31" t="s">
        <v>190</v>
      </c>
      <c r="R31" t="s">
        <v>275</v>
      </c>
      <c r="S31">
        <v>0</v>
      </c>
      <c r="T31">
        <v>0.14626844094822708</v>
      </c>
      <c r="U31">
        <v>0.94521604938271575</v>
      </c>
      <c r="V31">
        <v>0.71759469182468993</v>
      </c>
      <c r="W31">
        <v>0.11668742751746747</v>
      </c>
      <c r="X31">
        <v>0.68291417132532817</v>
      </c>
      <c r="Y31">
        <v>0.67231455567120235</v>
      </c>
      <c r="Z31">
        <v>0.10054870133770699</v>
      </c>
      <c r="AA31">
        <v>0.60916180388178987</v>
      </c>
      <c r="AB31">
        <v>0.84064867647547326</v>
      </c>
      <c r="AC31">
        <v>0.13925659914358779</v>
      </c>
      <c r="AD31">
        <v>0.88473047558831863</v>
      </c>
      <c r="AF31" t="s">
        <v>190</v>
      </c>
      <c r="AG31" t="s">
        <v>276</v>
      </c>
      <c r="AH31">
        <v>0</v>
      </c>
      <c r="AI31">
        <v>8.6317938358126383E-3</v>
      </c>
      <c r="AJ31">
        <v>0</v>
      </c>
      <c r="AK31">
        <v>0</v>
      </c>
      <c r="AL31">
        <v>6.6451803727261352E-3</v>
      </c>
      <c r="AM31">
        <v>0</v>
      </c>
      <c r="AN31">
        <v>0</v>
      </c>
      <c r="AO31">
        <v>6.4482674537148761E-3</v>
      </c>
      <c r="AP31">
        <v>0</v>
      </c>
      <c r="AQ31">
        <v>0</v>
      </c>
      <c r="AR31">
        <v>1.0436406106697441E-2</v>
      </c>
      <c r="AS31">
        <v>0</v>
      </c>
      <c r="AU31" t="s">
        <v>190</v>
      </c>
      <c r="AV31" t="s">
        <v>277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190</v>
      </c>
      <c r="BS31">
        <v>0</v>
      </c>
      <c r="BT31">
        <v>0.30728080941089464</v>
      </c>
      <c r="BU31">
        <v>7.4614538933162318E-4</v>
      </c>
      <c r="BV31">
        <v>9.0141607864963978E-3</v>
      </c>
      <c r="BW31">
        <v>0.44119641552875971</v>
      </c>
      <c r="BX31">
        <v>1.0326887753197634E-2</v>
      </c>
      <c r="BY31">
        <v>1.1009076679798772E-2</v>
      </c>
      <c r="BZ31">
        <v>0.38401438804536209</v>
      </c>
      <c r="CA31">
        <v>1.5025742173661927E-2</v>
      </c>
      <c r="CB31">
        <v>3.5336822487072989E-3</v>
      </c>
      <c r="CC31">
        <v>0.33486295488600387</v>
      </c>
      <c r="CD31">
        <v>1.3938946273055063E-3</v>
      </c>
      <c r="CF31" t="s">
        <v>190</v>
      </c>
      <c r="CG31" t="s">
        <v>289</v>
      </c>
      <c r="CH31" t="s">
        <v>290</v>
      </c>
      <c r="CI31">
        <v>0.43748621988089781</v>
      </c>
    </row>
    <row r="32" spans="2:87" x14ac:dyDescent="0.45">
      <c r="B32" t="s">
        <v>191</v>
      </c>
      <c r="C32" t="s">
        <v>31</v>
      </c>
      <c r="D32">
        <v>0.98544337284921457</v>
      </c>
      <c r="E32">
        <v>0.27750958117397401</v>
      </c>
      <c r="F32">
        <v>0</v>
      </c>
      <c r="G32">
        <v>0.80465652292564194</v>
      </c>
      <c r="H32">
        <v>0.21675504383531818</v>
      </c>
      <c r="I32">
        <v>0.83489896522741824</v>
      </c>
      <c r="J32">
        <v>0.75746243550064829</v>
      </c>
      <c r="K32">
        <v>0.21897750201338112</v>
      </c>
      <c r="L32">
        <v>0.75439431879255703</v>
      </c>
      <c r="M32">
        <v>0.88769788258028826</v>
      </c>
      <c r="N32">
        <v>0.30689832859329375</v>
      </c>
      <c r="O32">
        <v>0.96520146520146499</v>
      </c>
      <c r="Q32" t="s">
        <v>191</v>
      </c>
      <c r="R32" t="s">
        <v>275</v>
      </c>
      <c r="S32">
        <v>0.97175665933742006</v>
      </c>
      <c r="T32">
        <v>0.1467418570997468</v>
      </c>
      <c r="U32">
        <v>0</v>
      </c>
      <c r="V32">
        <v>0.6747163856459939</v>
      </c>
      <c r="W32">
        <v>0.10924108639963133</v>
      </c>
      <c r="X32">
        <v>0.71883068629645031</v>
      </c>
      <c r="Y32">
        <v>0.62160641875717382</v>
      </c>
      <c r="Z32">
        <v>0.10250131142625375</v>
      </c>
      <c r="AA32">
        <v>0.62362598233524846</v>
      </c>
      <c r="AB32">
        <v>0.80345867195064047</v>
      </c>
      <c r="AC32">
        <v>0.15484059645251491</v>
      </c>
      <c r="AD32">
        <v>0.93161386842705518</v>
      </c>
      <c r="AF32" t="s">
        <v>191</v>
      </c>
      <c r="AG32" t="s">
        <v>276</v>
      </c>
      <c r="AH32">
        <v>0</v>
      </c>
      <c r="AI32">
        <v>1.1711757163799855E-2</v>
      </c>
      <c r="AJ32">
        <v>0</v>
      </c>
      <c r="AK32">
        <v>0</v>
      </c>
      <c r="AL32">
        <v>1.4907388088978841E-2</v>
      </c>
      <c r="AM32">
        <v>0</v>
      </c>
      <c r="AN32">
        <v>0</v>
      </c>
      <c r="AO32">
        <v>2.514166261749215E-2</v>
      </c>
      <c r="AP32">
        <v>0</v>
      </c>
      <c r="AQ32">
        <v>0</v>
      </c>
      <c r="AR32">
        <v>2.6999571486596433E-2</v>
      </c>
      <c r="AS32">
        <v>0</v>
      </c>
      <c r="AU32" t="s">
        <v>191</v>
      </c>
      <c r="AV32" t="s">
        <v>277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191</v>
      </c>
      <c r="BS32">
        <v>4.3283538487508066E-4</v>
      </c>
      <c r="BT32">
        <v>0.31292992794468555</v>
      </c>
      <c r="BU32">
        <v>0</v>
      </c>
      <c r="BV32">
        <v>1.528453578485617E-2</v>
      </c>
      <c r="BW32">
        <v>0.41535462687985708</v>
      </c>
      <c r="BX32">
        <v>4.6532522661616709E-3</v>
      </c>
      <c r="BY32">
        <v>1.6230843090190537E-2</v>
      </c>
      <c r="BZ32">
        <v>0.33967110672121831</v>
      </c>
      <c r="CA32">
        <v>8.3624731555086325E-3</v>
      </c>
      <c r="CB32">
        <v>6.1513194797795196E-3</v>
      </c>
      <c r="CC32">
        <v>0.2896376112087593</v>
      </c>
      <c r="CD32">
        <v>2.2044428700601515E-4</v>
      </c>
      <c r="CF32" t="s">
        <v>191</v>
      </c>
      <c r="CG32" t="s">
        <v>289</v>
      </c>
      <c r="CH32" t="s">
        <v>290</v>
      </c>
      <c r="CI32">
        <v>0.40851619002808975</v>
      </c>
    </row>
    <row r="33" spans="2:87" x14ac:dyDescent="0.45">
      <c r="B33" t="s">
        <v>192</v>
      </c>
      <c r="C33" t="s">
        <v>31</v>
      </c>
      <c r="D33">
        <v>0.98326316557151949</v>
      </c>
      <c r="E33">
        <v>0.28910297716566558</v>
      </c>
      <c r="F33">
        <v>0</v>
      </c>
      <c r="G33">
        <v>0.80515721634247073</v>
      </c>
      <c r="H33">
        <v>0.21625430922075636</v>
      </c>
      <c r="I33">
        <v>0.82580871831512082</v>
      </c>
      <c r="J33">
        <v>0.7549221626952568</v>
      </c>
      <c r="K33">
        <v>0.20978008298322176</v>
      </c>
      <c r="L33">
        <v>0.74457894158971361</v>
      </c>
      <c r="M33">
        <v>0.88747924458498562</v>
      </c>
      <c r="N33">
        <v>0.3009583848738635</v>
      </c>
      <c r="O33">
        <v>0.96487631100147297</v>
      </c>
      <c r="Q33" t="s">
        <v>192</v>
      </c>
      <c r="R33" t="s">
        <v>275</v>
      </c>
      <c r="S33">
        <v>0.96687544614532761</v>
      </c>
      <c r="T33">
        <v>0.15763746743146989</v>
      </c>
      <c r="U33">
        <v>0</v>
      </c>
      <c r="V33">
        <v>0.67848678498054549</v>
      </c>
      <c r="W33">
        <v>0.11416413924950086</v>
      </c>
      <c r="X33">
        <v>0.70967861300875457</v>
      </c>
      <c r="Y33">
        <v>0.61594169228802376</v>
      </c>
      <c r="Z33">
        <v>9.8842546857489513E-2</v>
      </c>
      <c r="AA33">
        <v>0.61181981256171913</v>
      </c>
      <c r="AB33">
        <v>0.80534174487636301</v>
      </c>
      <c r="AC33">
        <v>0.14719692139344534</v>
      </c>
      <c r="AD33">
        <v>0.93130002911680643</v>
      </c>
      <c r="AF33" t="s">
        <v>192</v>
      </c>
      <c r="AG33" t="s">
        <v>276</v>
      </c>
      <c r="AH33">
        <v>0</v>
      </c>
      <c r="AI33">
        <v>1.287489490825084E-2</v>
      </c>
      <c r="AJ33">
        <v>0</v>
      </c>
      <c r="AK33">
        <v>0</v>
      </c>
      <c r="AL33">
        <v>1.286080297432029E-2</v>
      </c>
      <c r="AM33">
        <v>0</v>
      </c>
      <c r="AN33">
        <v>0</v>
      </c>
      <c r="AO33">
        <v>2.0657896021322363E-2</v>
      </c>
      <c r="AP33">
        <v>0</v>
      </c>
      <c r="AQ33">
        <v>0</v>
      </c>
      <c r="AR33">
        <v>3.102476315846657E-2</v>
      </c>
      <c r="AS33">
        <v>0</v>
      </c>
      <c r="AU33" t="s">
        <v>192</v>
      </c>
      <c r="AV33" t="s">
        <v>277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192</v>
      </c>
      <c r="BS33">
        <v>2.2049183810516663E-4</v>
      </c>
      <c r="BT33">
        <v>0.28919253886742724</v>
      </c>
      <c r="BU33">
        <v>0</v>
      </c>
      <c r="BV33">
        <v>1.4085329074195184E-2</v>
      </c>
      <c r="BW33">
        <v>0.40554204499111529</v>
      </c>
      <c r="BX33">
        <v>5.0895317476824129E-3</v>
      </c>
      <c r="BY33">
        <v>1.654620650667496E-2</v>
      </c>
      <c r="BZ33">
        <v>0.36086407697819983</v>
      </c>
      <c r="CA33">
        <v>1.0109688311001262E-2</v>
      </c>
      <c r="CB33">
        <v>5.793617458869563E-3</v>
      </c>
      <c r="CC33">
        <v>0.28543055025978625</v>
      </c>
      <c r="CD33">
        <v>2.9790576566558345E-4</v>
      </c>
      <c r="CF33" t="s">
        <v>192</v>
      </c>
      <c r="CG33" t="s">
        <v>289</v>
      </c>
      <c r="CH33" t="s">
        <v>290</v>
      </c>
      <c r="CI33">
        <v>0.39810523898398398</v>
      </c>
    </row>
    <row r="34" spans="2:87" x14ac:dyDescent="0.45">
      <c r="B34" t="s">
        <v>193</v>
      </c>
      <c r="C34" t="s">
        <v>31</v>
      </c>
      <c r="D34">
        <v>0.99166666666666625</v>
      </c>
      <c r="E34">
        <v>0.30163591928785732</v>
      </c>
      <c r="F34">
        <v>0.9925925925925928</v>
      </c>
      <c r="G34">
        <v>0.81773942923826126</v>
      </c>
      <c r="H34">
        <v>0.21415910676575706</v>
      </c>
      <c r="I34">
        <v>0.81125859268055867</v>
      </c>
      <c r="J34">
        <v>0.77778872817848932</v>
      </c>
      <c r="K34">
        <v>0.2066666627101108</v>
      </c>
      <c r="L34">
        <v>0.74448944558925523</v>
      </c>
      <c r="M34">
        <v>0.90126865806984779</v>
      </c>
      <c r="N34">
        <v>0.28806999450647341</v>
      </c>
      <c r="O34">
        <v>0.95162141449399751</v>
      </c>
      <c r="Q34" t="s">
        <v>193</v>
      </c>
      <c r="R34" t="s">
        <v>275</v>
      </c>
      <c r="S34">
        <v>0.98340277777777796</v>
      </c>
      <c r="T34">
        <v>0.16397918681491866</v>
      </c>
      <c r="U34">
        <v>0.98524005486968447</v>
      </c>
      <c r="V34">
        <v>0.69578008059731988</v>
      </c>
      <c r="W34">
        <v>0.10762772354405743</v>
      </c>
      <c r="X34">
        <v>0.69151163772875857</v>
      </c>
      <c r="Y34">
        <v>0.64087068738835506</v>
      </c>
      <c r="Z34">
        <v>0.10436717866621459</v>
      </c>
      <c r="AA34">
        <v>0.61851963727311376</v>
      </c>
      <c r="AB34">
        <v>0.82160260572510302</v>
      </c>
      <c r="AC34">
        <v>0.14435123251698687</v>
      </c>
      <c r="AD34">
        <v>0.90795147523240427</v>
      </c>
      <c r="AF34" t="s">
        <v>193</v>
      </c>
      <c r="AG34" t="s">
        <v>276</v>
      </c>
      <c r="AH34">
        <v>0</v>
      </c>
      <c r="AI34">
        <v>1.622960980491724E-2</v>
      </c>
      <c r="AJ34">
        <v>0</v>
      </c>
      <c r="AK34">
        <v>0</v>
      </c>
      <c r="AL34">
        <v>1.3656501054356032E-2</v>
      </c>
      <c r="AM34">
        <v>0</v>
      </c>
      <c r="AN34">
        <v>0</v>
      </c>
      <c r="AO34">
        <v>1.136401634089191E-2</v>
      </c>
      <c r="AP34">
        <v>0</v>
      </c>
      <c r="AQ34">
        <v>0</v>
      </c>
      <c r="AR34">
        <v>2.3102149060318121E-2</v>
      </c>
      <c r="AS34">
        <v>0</v>
      </c>
      <c r="AU34" t="s">
        <v>193</v>
      </c>
      <c r="AV34" t="s">
        <v>277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193</v>
      </c>
      <c r="BS34">
        <v>9.248207336656357E-5</v>
      </c>
      <c r="BT34">
        <v>0.25690578361360394</v>
      </c>
      <c r="BU34">
        <v>1.566986795573233E-5</v>
      </c>
      <c r="BV34">
        <v>1.2564345390480619E-2</v>
      </c>
      <c r="BW34">
        <v>0.42917448163559396</v>
      </c>
      <c r="BX34">
        <v>6.6867576837596676E-3</v>
      </c>
      <c r="BY34">
        <v>1.4302491072090504E-2</v>
      </c>
      <c r="BZ34">
        <v>0.37208215306142128</v>
      </c>
      <c r="CA34">
        <v>1.1405999154756274E-2</v>
      </c>
      <c r="CB34">
        <v>4.879124223086357E-3</v>
      </c>
      <c r="CC34">
        <v>0.30459208717884273</v>
      </c>
      <c r="CD34">
        <v>5.5425171068924602E-4</v>
      </c>
      <c r="CF34" t="s">
        <v>193</v>
      </c>
      <c r="CG34" t="s">
        <v>289</v>
      </c>
      <c r="CH34" t="s">
        <v>290</v>
      </c>
      <c r="CI34">
        <v>0.41948805727928956</v>
      </c>
    </row>
    <row r="35" spans="2:87" x14ac:dyDescent="0.45">
      <c r="B35" t="s">
        <v>194</v>
      </c>
      <c r="C35" t="s">
        <v>31</v>
      </c>
      <c r="D35">
        <v>0</v>
      </c>
      <c r="E35">
        <v>0.25544477260953247</v>
      </c>
      <c r="F35">
        <v>0.95607569523169067</v>
      </c>
      <c r="G35">
        <v>0.84219900491401278</v>
      </c>
      <c r="H35">
        <v>0.21500881582121981</v>
      </c>
      <c r="I35">
        <v>0.79946555591816548</v>
      </c>
      <c r="J35">
        <v>0.80715903254402088</v>
      </c>
      <c r="K35">
        <v>0.20608517104060703</v>
      </c>
      <c r="L35">
        <v>0.73189934450145466</v>
      </c>
      <c r="M35">
        <v>0.91753378226248228</v>
      </c>
      <c r="N35">
        <v>0.2581356047924514</v>
      </c>
      <c r="O35">
        <v>0.93273385626416661</v>
      </c>
      <c r="Q35" t="s">
        <v>194</v>
      </c>
      <c r="R35" t="s">
        <v>275</v>
      </c>
      <c r="S35">
        <v>0</v>
      </c>
      <c r="T35">
        <v>0.13249820686859035</v>
      </c>
      <c r="U35">
        <v>0.91815342927454291</v>
      </c>
      <c r="V35">
        <v>0.74006867150369504</v>
      </c>
      <c r="W35">
        <v>0.11322479352711171</v>
      </c>
      <c r="X35">
        <v>0.67758656660792138</v>
      </c>
      <c r="Y35">
        <v>0.69694440456723261</v>
      </c>
      <c r="Z35">
        <v>0.10686042066828579</v>
      </c>
      <c r="AA35">
        <v>0.61036878555689</v>
      </c>
      <c r="AB35">
        <v>0.84705569479265985</v>
      </c>
      <c r="AC35">
        <v>0.13520838860241399</v>
      </c>
      <c r="AD35">
        <v>0.87455889715842683</v>
      </c>
      <c r="AF35" t="s">
        <v>194</v>
      </c>
      <c r="AG35" t="s">
        <v>276</v>
      </c>
      <c r="AH35">
        <v>0</v>
      </c>
      <c r="AI35">
        <v>6.2185252115562143E-3</v>
      </c>
      <c r="AJ35">
        <v>0</v>
      </c>
      <c r="AK35">
        <v>0</v>
      </c>
      <c r="AL35">
        <v>7.0428390685652077E-3</v>
      </c>
      <c r="AM35">
        <v>0</v>
      </c>
      <c r="AN35">
        <v>0</v>
      </c>
      <c r="AO35">
        <v>7.372697364425548E-3</v>
      </c>
      <c r="AP35">
        <v>0</v>
      </c>
      <c r="AQ35">
        <v>0</v>
      </c>
      <c r="AR35">
        <v>8.8156710308175418E-3</v>
      </c>
      <c r="AS35">
        <v>0</v>
      </c>
      <c r="AU35" t="s">
        <v>194</v>
      </c>
      <c r="AV35" t="s">
        <v>277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R35" t="s">
        <v>194</v>
      </c>
      <c r="BS35">
        <v>0</v>
      </c>
      <c r="BT35">
        <v>0.34737783887732748</v>
      </c>
      <c r="BU35">
        <v>1.4374258759890176E-3</v>
      </c>
      <c r="BV35">
        <v>8.1377812150152991E-3</v>
      </c>
      <c r="BW35">
        <v>0.45101249368024071</v>
      </c>
      <c r="BX35">
        <v>1.2712135714323782E-2</v>
      </c>
      <c r="BY35">
        <v>9.4320411951463526E-3</v>
      </c>
      <c r="BZ35">
        <v>0.38292895717552161</v>
      </c>
      <c r="CA35">
        <v>1.6586577794580559E-2</v>
      </c>
      <c r="CB35">
        <v>2.8251474866810354E-3</v>
      </c>
      <c r="CC35">
        <v>0.35258249456619373</v>
      </c>
      <c r="CD35">
        <v>1.9200385361094819E-3</v>
      </c>
      <c r="CF35" t="s">
        <v>194</v>
      </c>
      <c r="CG35" t="s">
        <v>289</v>
      </c>
      <c r="CH35" t="s">
        <v>290</v>
      </c>
      <c r="CI35">
        <v>0.43341892097647244</v>
      </c>
    </row>
    <row r="36" spans="2:87" x14ac:dyDescent="0.45">
      <c r="B36" t="s">
        <v>195</v>
      </c>
      <c r="C36" t="s">
        <v>31</v>
      </c>
      <c r="D36">
        <v>0</v>
      </c>
      <c r="E36">
        <v>0.26335541863255846</v>
      </c>
      <c r="F36">
        <v>0.96481404107802593</v>
      </c>
      <c r="G36">
        <v>0.8434239859598176</v>
      </c>
      <c r="H36">
        <v>0.21751276161878089</v>
      </c>
      <c r="I36">
        <v>0.79411026932226936</v>
      </c>
      <c r="J36">
        <v>0.80285887693500446</v>
      </c>
      <c r="K36">
        <v>0.19365198199320399</v>
      </c>
      <c r="L36">
        <v>0.72410313001092752</v>
      </c>
      <c r="M36">
        <v>0.9184835614546164</v>
      </c>
      <c r="N36">
        <v>0.26363185013936818</v>
      </c>
      <c r="O36">
        <v>0.9355313892830277</v>
      </c>
      <c r="Q36" t="s">
        <v>195</v>
      </c>
      <c r="R36" t="s">
        <v>275</v>
      </c>
      <c r="S36">
        <v>0</v>
      </c>
      <c r="T36">
        <v>0.14123932238082118</v>
      </c>
      <c r="U36">
        <v>0.93086688037342857</v>
      </c>
      <c r="V36">
        <v>0.73778542803326441</v>
      </c>
      <c r="W36">
        <v>0.11283067010441672</v>
      </c>
      <c r="X36">
        <v>0.66836255071201622</v>
      </c>
      <c r="Y36">
        <v>0.68280987858185449</v>
      </c>
      <c r="Z36">
        <v>9.8645433696364401E-2</v>
      </c>
      <c r="AA36">
        <v>0.59755066345238728</v>
      </c>
      <c r="AB36">
        <v>0.84834664227992596</v>
      </c>
      <c r="AC36">
        <v>0.13307567454048461</v>
      </c>
      <c r="AD36">
        <v>0.87617793897971707</v>
      </c>
      <c r="AF36" t="s">
        <v>195</v>
      </c>
      <c r="AG36" t="s">
        <v>276</v>
      </c>
      <c r="AH36">
        <v>0</v>
      </c>
      <c r="AI36">
        <v>7.5793266121211116E-3</v>
      </c>
      <c r="AJ36">
        <v>0</v>
      </c>
      <c r="AK36">
        <v>0</v>
      </c>
      <c r="AL36">
        <v>7.2012875415696873E-3</v>
      </c>
      <c r="AM36">
        <v>0</v>
      </c>
      <c r="AN36">
        <v>0</v>
      </c>
      <c r="AO36">
        <v>7.869499110372262E-3</v>
      </c>
      <c r="AP36">
        <v>0</v>
      </c>
      <c r="AQ36">
        <v>0</v>
      </c>
      <c r="AR36">
        <v>1.3184668585185098E-2</v>
      </c>
      <c r="AS36">
        <v>0</v>
      </c>
      <c r="AU36" t="s">
        <v>195</v>
      </c>
      <c r="AV36" t="s">
        <v>277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195</v>
      </c>
      <c r="BS36">
        <v>0</v>
      </c>
      <c r="BT36">
        <v>0.30686109368788156</v>
      </c>
      <c r="BU36">
        <v>1.1580525642370322E-3</v>
      </c>
      <c r="BV36">
        <v>7.9934326565742654E-3</v>
      </c>
      <c r="BW36">
        <v>0.44262526946928077</v>
      </c>
      <c r="BX36">
        <v>1.2264816545614877E-2</v>
      </c>
      <c r="BY36">
        <v>9.704016811376278E-3</v>
      </c>
      <c r="BZ36">
        <v>0.38851884859378422</v>
      </c>
      <c r="CA36">
        <v>1.6953223705479286E-2</v>
      </c>
      <c r="CB36">
        <v>2.6199358621212233E-3</v>
      </c>
      <c r="CC36">
        <v>0.33280202494205052</v>
      </c>
      <c r="CD36">
        <v>1.8277593665588867E-3</v>
      </c>
      <c r="CF36" t="s">
        <v>195</v>
      </c>
      <c r="CG36" t="s">
        <v>289</v>
      </c>
      <c r="CH36" t="s">
        <v>290</v>
      </c>
      <c r="CI36">
        <v>0.43900369926244487</v>
      </c>
    </row>
    <row r="37" spans="2:87" x14ac:dyDescent="0.45">
      <c r="B37" t="s">
        <v>196</v>
      </c>
      <c r="C37" t="s">
        <v>31</v>
      </c>
      <c r="D37">
        <v>0.99444444444444446</v>
      </c>
      <c r="E37">
        <v>0.29932648936285594</v>
      </c>
      <c r="F37">
        <v>0</v>
      </c>
      <c r="G37">
        <v>0.81076696056351039</v>
      </c>
      <c r="H37">
        <v>0.22730744269266942</v>
      </c>
      <c r="I37">
        <v>0.82268421640413469</v>
      </c>
      <c r="J37">
        <v>0.75684392533068745</v>
      </c>
      <c r="K37">
        <v>0.20173011064544955</v>
      </c>
      <c r="L37">
        <v>0.73711330661043073</v>
      </c>
      <c r="M37">
        <v>0.8996229598850104</v>
      </c>
      <c r="N37">
        <v>0.29977515181909237</v>
      </c>
      <c r="O37">
        <v>0.96361238716773168</v>
      </c>
      <c r="Q37" t="s">
        <v>196</v>
      </c>
      <c r="R37" t="s">
        <v>275</v>
      </c>
      <c r="S37">
        <v>0.98891975308641988</v>
      </c>
      <c r="T37">
        <v>0.16605880908683671</v>
      </c>
      <c r="U37">
        <v>0</v>
      </c>
      <c r="V37">
        <v>0.68447671125610265</v>
      </c>
      <c r="W37">
        <v>0.11436489076755255</v>
      </c>
      <c r="X37">
        <v>0.70435284845331736</v>
      </c>
      <c r="Y37">
        <v>0.61672410631083174</v>
      </c>
      <c r="Z37">
        <v>9.9937811425763953E-2</v>
      </c>
      <c r="AA37">
        <v>0.59188748424526683</v>
      </c>
      <c r="AB37">
        <v>0.82678954265461269</v>
      </c>
      <c r="AC37">
        <v>0.15067729184520748</v>
      </c>
      <c r="AD37">
        <v>0.93167112682410258</v>
      </c>
      <c r="AF37" t="s">
        <v>196</v>
      </c>
      <c r="AG37" t="s">
        <v>276</v>
      </c>
      <c r="AH37">
        <v>0</v>
      </c>
      <c r="AI37">
        <v>1.298984113682927E-2</v>
      </c>
      <c r="AJ37">
        <v>0</v>
      </c>
      <c r="AK37">
        <v>0</v>
      </c>
      <c r="AL37">
        <v>1.6659724849631529E-2</v>
      </c>
      <c r="AM37">
        <v>0</v>
      </c>
      <c r="AN37">
        <v>0</v>
      </c>
      <c r="AO37">
        <v>1.867980762529407E-2</v>
      </c>
      <c r="AP37">
        <v>0</v>
      </c>
      <c r="AQ37">
        <v>0</v>
      </c>
      <c r="AR37">
        <v>2.7219374537053656E-2</v>
      </c>
      <c r="AS37">
        <v>0</v>
      </c>
      <c r="AU37" t="s">
        <v>196</v>
      </c>
      <c r="AV37" t="s">
        <v>277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R37" t="s">
        <v>196</v>
      </c>
      <c r="BS37">
        <v>1.3568047774473828E-4</v>
      </c>
      <c r="BT37">
        <v>0.28625133932043328</v>
      </c>
      <c r="BU37">
        <v>0</v>
      </c>
      <c r="BV37">
        <v>1.4237343211839072E-2</v>
      </c>
      <c r="BW37">
        <v>0.41063941844794666</v>
      </c>
      <c r="BX37">
        <v>5.7930121858505461E-3</v>
      </c>
      <c r="BY37">
        <v>1.682827003224549E-2</v>
      </c>
      <c r="BZ37">
        <v>0.37622855231596469</v>
      </c>
      <c r="CA37">
        <v>1.2016390998917884E-2</v>
      </c>
      <c r="CB37">
        <v>5.5613492567392437E-3</v>
      </c>
      <c r="CC37">
        <v>0.28488832306015011</v>
      </c>
      <c r="CD37">
        <v>3.8103902231044782E-4</v>
      </c>
      <c r="CF37" t="s">
        <v>196</v>
      </c>
      <c r="CG37" t="s">
        <v>289</v>
      </c>
      <c r="CH37" t="s">
        <v>290</v>
      </c>
      <c r="CI37">
        <v>0.39945814169380062</v>
      </c>
    </row>
    <row r="38" spans="2:87" x14ac:dyDescent="0.45">
      <c r="B38" t="s">
        <v>197</v>
      </c>
      <c r="C38" t="s">
        <v>31</v>
      </c>
      <c r="D38">
        <v>0.97836595130428328</v>
      </c>
      <c r="E38">
        <v>0.27358907202159194</v>
      </c>
      <c r="F38">
        <v>0</v>
      </c>
      <c r="G38">
        <v>0.7849492574740361</v>
      </c>
      <c r="H38">
        <v>0.22599628693631096</v>
      </c>
      <c r="I38">
        <v>0.84784743779502336</v>
      </c>
      <c r="J38">
        <v>0.73167699387147378</v>
      </c>
      <c r="K38">
        <v>0.20492141180146556</v>
      </c>
      <c r="L38">
        <v>0.75086638123605953</v>
      </c>
      <c r="M38">
        <v>0.86672906420969376</v>
      </c>
      <c r="N38">
        <v>0.3050474081805572</v>
      </c>
      <c r="O38">
        <v>0.97435897435897434</v>
      </c>
      <c r="Q38" t="s">
        <v>197</v>
      </c>
      <c r="R38" t="s">
        <v>275</v>
      </c>
      <c r="S38">
        <v>0.95798332731877733</v>
      </c>
      <c r="T38">
        <v>0.14783584155580165</v>
      </c>
      <c r="U38">
        <v>0</v>
      </c>
      <c r="V38">
        <v>0.64728552261341066</v>
      </c>
      <c r="W38">
        <v>0.11363091119396493</v>
      </c>
      <c r="X38">
        <v>0.73685486772750797</v>
      </c>
      <c r="Y38">
        <v>0.58760970532444667</v>
      </c>
      <c r="Z38">
        <v>8.2354754277018341E-2</v>
      </c>
      <c r="AA38">
        <v>0.61321350183159229</v>
      </c>
      <c r="AB38">
        <v>0.77066581045652871</v>
      </c>
      <c r="AC38">
        <v>0.1457582059860158</v>
      </c>
      <c r="AD38">
        <v>0.94937541091387245</v>
      </c>
      <c r="AF38" t="s">
        <v>197</v>
      </c>
      <c r="AG38" t="s">
        <v>276</v>
      </c>
      <c r="AH38">
        <v>0</v>
      </c>
      <c r="AI38">
        <v>7.4958128950649459E-3</v>
      </c>
      <c r="AJ38">
        <v>0</v>
      </c>
      <c r="AK38">
        <v>0</v>
      </c>
      <c r="AL38">
        <v>1.9668445826358502E-2</v>
      </c>
      <c r="AM38">
        <v>0</v>
      </c>
      <c r="AN38">
        <v>0</v>
      </c>
      <c r="AO38">
        <v>4.0634180160827885E-2</v>
      </c>
      <c r="AP38">
        <v>0</v>
      </c>
      <c r="AQ38">
        <v>0</v>
      </c>
      <c r="AR38">
        <v>2.8616112898708562E-2</v>
      </c>
      <c r="AS38">
        <v>0</v>
      </c>
      <c r="AU38" t="s">
        <v>197</v>
      </c>
      <c r="AV38" t="s">
        <v>277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8.0065242796903666E-6</v>
      </c>
      <c r="BE38">
        <v>0</v>
      </c>
      <c r="BF38">
        <v>0</v>
      </c>
      <c r="BG38">
        <v>0</v>
      </c>
      <c r="BH38">
        <v>0</v>
      </c>
      <c r="BR38" t="s">
        <v>197</v>
      </c>
      <c r="BS38">
        <v>8.2112988219647351E-4</v>
      </c>
      <c r="BT38">
        <v>0.34502207470627833</v>
      </c>
      <c r="BU38">
        <v>0</v>
      </c>
      <c r="BV38">
        <v>2.0296324277726242E-2</v>
      </c>
      <c r="BW38">
        <v>0.40740235762439703</v>
      </c>
      <c r="BX38">
        <v>2.8986158978157265E-3</v>
      </c>
      <c r="BY38">
        <v>2.1026701309589856E-2</v>
      </c>
      <c r="BZ38">
        <v>0.33618415977188221</v>
      </c>
      <c r="CA38">
        <v>7.3484976842905425E-3</v>
      </c>
      <c r="CB38">
        <v>8.895940400092419E-3</v>
      </c>
      <c r="CC38">
        <v>0.29972152909493155</v>
      </c>
      <c r="CD38">
        <v>5.3816048489685507E-5</v>
      </c>
      <c r="CF38" t="s">
        <v>197</v>
      </c>
      <c r="CG38" t="s">
        <v>289</v>
      </c>
      <c r="CH38" t="s">
        <v>290</v>
      </c>
      <c r="CI38">
        <v>0.39750009940584835</v>
      </c>
    </row>
    <row r="39" spans="2:87" x14ac:dyDescent="0.45">
      <c r="B39" t="s">
        <v>198</v>
      </c>
      <c r="C39" t="s">
        <v>31</v>
      </c>
      <c r="D39">
        <v>0.9902777777777777</v>
      </c>
      <c r="E39">
        <v>0.31161834650531545</v>
      </c>
      <c r="F39">
        <v>0</v>
      </c>
      <c r="G39">
        <v>0.79421284818205873</v>
      </c>
      <c r="H39">
        <v>0.2270128575002747</v>
      </c>
      <c r="I39">
        <v>0.82948884577166493</v>
      </c>
      <c r="J39">
        <v>0.73447468296270169</v>
      </c>
      <c r="K39">
        <v>0.1887161016221498</v>
      </c>
      <c r="L39">
        <v>0.72922316904514417</v>
      </c>
      <c r="M39">
        <v>0.8860151682715719</v>
      </c>
      <c r="N39">
        <v>0.28996493612581065</v>
      </c>
      <c r="O39">
        <v>0.97065358080987707</v>
      </c>
      <c r="Q39" t="s">
        <v>198</v>
      </c>
      <c r="R39" t="s">
        <v>275</v>
      </c>
      <c r="S39">
        <v>0.9806500771604939</v>
      </c>
      <c r="T39">
        <v>0.17094337173005367</v>
      </c>
      <c r="U39">
        <v>0</v>
      </c>
      <c r="V39">
        <v>0.66748218339952659</v>
      </c>
      <c r="W39">
        <v>0.11104594206361112</v>
      </c>
      <c r="X39">
        <v>0.71102995045026718</v>
      </c>
      <c r="Y39">
        <v>0.58925807886047588</v>
      </c>
      <c r="Z39">
        <v>8.8374475599415706E-2</v>
      </c>
      <c r="AA39">
        <v>0.5791197233380575</v>
      </c>
      <c r="AB39">
        <v>0.80486473925027424</v>
      </c>
      <c r="AC39">
        <v>0.14221961558396029</v>
      </c>
      <c r="AD39">
        <v>0.94256724323528585</v>
      </c>
      <c r="AF39" t="s">
        <v>198</v>
      </c>
      <c r="AG39" t="s">
        <v>276</v>
      </c>
      <c r="AH39">
        <v>0</v>
      </c>
      <c r="AI39">
        <v>1.6022445146851035E-2</v>
      </c>
      <c r="AJ39">
        <v>0</v>
      </c>
      <c r="AK39">
        <v>0</v>
      </c>
      <c r="AL39">
        <v>2.3216515941625847E-2</v>
      </c>
      <c r="AM39">
        <v>0</v>
      </c>
      <c r="AN39">
        <v>0</v>
      </c>
      <c r="AO39">
        <v>1.9900865322025816E-2</v>
      </c>
      <c r="AP39">
        <v>0</v>
      </c>
      <c r="AQ39">
        <v>0</v>
      </c>
      <c r="AR39">
        <v>2.7141397550163347E-2</v>
      </c>
      <c r="AS39">
        <v>0</v>
      </c>
      <c r="AU39" t="s">
        <v>198</v>
      </c>
      <c r="AV39" t="s">
        <v>277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198</v>
      </c>
      <c r="BS39">
        <v>2.218701207658529E-4</v>
      </c>
      <c r="BT39">
        <v>0.25869329372250194</v>
      </c>
      <c r="BU39">
        <v>0</v>
      </c>
      <c r="BV39">
        <v>1.6742335979902701E-2</v>
      </c>
      <c r="BW39">
        <v>0.39836275978853175</v>
      </c>
      <c r="BX39">
        <v>4.7345873094903059E-3</v>
      </c>
      <c r="BY39">
        <v>2.1371242942996641E-2</v>
      </c>
      <c r="BZ39">
        <v>0.392157739304625</v>
      </c>
      <c r="CA39">
        <v>1.1177799020117117E-2</v>
      </c>
      <c r="CB39">
        <v>6.4891907723047182E-3</v>
      </c>
      <c r="CC39">
        <v>0.29093277038195792</v>
      </c>
      <c r="CD39">
        <v>2.0547278610404511E-4</v>
      </c>
      <c r="CF39" t="s">
        <v>198</v>
      </c>
      <c r="CG39" t="s">
        <v>289</v>
      </c>
      <c r="CH39" t="s">
        <v>290</v>
      </c>
      <c r="CI39">
        <v>0.38468287817667951</v>
      </c>
    </row>
    <row r="40" spans="2:87" x14ac:dyDescent="0.45">
      <c r="B40" t="s">
        <v>199</v>
      </c>
      <c r="C40" t="s">
        <v>31</v>
      </c>
      <c r="D40">
        <v>0.98786139422243302</v>
      </c>
      <c r="E40">
        <v>0.28191201324121856</v>
      </c>
      <c r="F40">
        <v>0</v>
      </c>
      <c r="G40">
        <v>0.79920178239815165</v>
      </c>
      <c r="H40">
        <v>0.23048249839011342</v>
      </c>
      <c r="I40">
        <v>0.83293461758850484</v>
      </c>
      <c r="J40">
        <v>0.74603839949391781</v>
      </c>
      <c r="K40">
        <v>0.19480389154412772</v>
      </c>
      <c r="L40">
        <v>0.73535169184465388</v>
      </c>
      <c r="M40">
        <v>0.88292861926180499</v>
      </c>
      <c r="N40">
        <v>0.29484776453530259</v>
      </c>
      <c r="O40">
        <v>0.96838514355423855</v>
      </c>
      <c r="Q40" t="s">
        <v>199</v>
      </c>
      <c r="R40" t="s">
        <v>275</v>
      </c>
      <c r="S40">
        <v>0.97688515650885044</v>
      </c>
      <c r="T40">
        <v>0.15649497844882887</v>
      </c>
      <c r="U40">
        <v>0</v>
      </c>
      <c r="V40">
        <v>0.67145101495190573</v>
      </c>
      <c r="W40">
        <v>0.10814928489055438</v>
      </c>
      <c r="X40">
        <v>0.71435348416088373</v>
      </c>
      <c r="Y40">
        <v>0.60501346289937086</v>
      </c>
      <c r="Z40">
        <v>9.0872184708680845E-2</v>
      </c>
      <c r="AA40">
        <v>0.59164281819029685</v>
      </c>
      <c r="AB40">
        <v>0.80201522784113277</v>
      </c>
      <c r="AC40">
        <v>0.14402981020026259</v>
      </c>
      <c r="AD40">
        <v>0.93836173705972181</v>
      </c>
      <c r="AF40" t="s">
        <v>199</v>
      </c>
      <c r="AG40" t="s">
        <v>276</v>
      </c>
      <c r="AH40">
        <v>0</v>
      </c>
      <c r="AI40">
        <v>9.9780377571754356E-3</v>
      </c>
      <c r="AJ40">
        <v>0</v>
      </c>
      <c r="AK40">
        <v>0</v>
      </c>
      <c r="AL40">
        <v>2.9426514262584261E-2</v>
      </c>
      <c r="AM40">
        <v>0</v>
      </c>
      <c r="AN40">
        <v>0</v>
      </c>
      <c r="AO40">
        <v>2.1526007707859455E-2</v>
      </c>
      <c r="AP40">
        <v>0</v>
      </c>
      <c r="AQ40">
        <v>0</v>
      </c>
      <c r="AR40">
        <v>2.6542204462378659E-2</v>
      </c>
      <c r="AS40">
        <v>0</v>
      </c>
      <c r="AU40" t="s">
        <v>199</v>
      </c>
      <c r="AV40" t="s">
        <v>277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199</v>
      </c>
      <c r="BS40">
        <v>3.0673295175392973E-4</v>
      </c>
      <c r="BT40">
        <v>0.3038300058194951</v>
      </c>
      <c r="BU40">
        <v>0</v>
      </c>
      <c r="BV40">
        <v>1.6547331210187824E-2</v>
      </c>
      <c r="BW40">
        <v>0.3950894660125856</v>
      </c>
      <c r="BX40">
        <v>4.5827149870862728E-3</v>
      </c>
      <c r="BY40">
        <v>1.9591113964539074E-2</v>
      </c>
      <c r="BZ40">
        <v>0.37070574692727526</v>
      </c>
      <c r="CA40">
        <v>1.0321639167581532E-2</v>
      </c>
      <c r="CB40">
        <v>6.4097724281867042E-3</v>
      </c>
      <c r="CC40">
        <v>0.28137977333468422</v>
      </c>
      <c r="CD40">
        <v>1.7542824223196662E-4</v>
      </c>
      <c r="CF40" t="s">
        <v>199</v>
      </c>
      <c r="CG40" t="s">
        <v>289</v>
      </c>
      <c r="CH40" t="s">
        <v>290</v>
      </c>
      <c r="CI40">
        <v>0.38034258197821413</v>
      </c>
    </row>
    <row r="41" spans="2:87" x14ac:dyDescent="0.45">
      <c r="B41" t="s">
        <v>200</v>
      </c>
      <c r="C41" t="s">
        <v>31</v>
      </c>
      <c r="D41">
        <v>0.31416605376468898</v>
      </c>
      <c r="E41">
        <v>0.32375822700337298</v>
      </c>
      <c r="F41">
        <v>0.32310638339748293</v>
      </c>
      <c r="G41">
        <v>0.37029959951776731</v>
      </c>
      <c r="H41">
        <v>0.33450451356950783</v>
      </c>
      <c r="I41">
        <v>0.34024452133610716</v>
      </c>
      <c r="J41">
        <v>0.42361001578628676</v>
      </c>
      <c r="K41">
        <v>0.38201046353849288</v>
      </c>
      <c r="L41">
        <v>0.3995179587613491</v>
      </c>
      <c r="M41">
        <v>0.36276814299630783</v>
      </c>
      <c r="N41">
        <v>0.40469920577717011</v>
      </c>
      <c r="O41">
        <v>0.35048905899422178</v>
      </c>
      <c r="Q41" t="s">
        <v>200</v>
      </c>
      <c r="R41" t="s">
        <v>275</v>
      </c>
      <c r="S41">
        <v>3.5555001003333274E-2</v>
      </c>
      <c r="T41">
        <v>4.0648275315587977E-2</v>
      </c>
      <c r="U41">
        <v>3.0669940852584128E-2</v>
      </c>
      <c r="V41">
        <v>3.4806660775771402E-2</v>
      </c>
      <c r="W41">
        <v>5.1146752293862799E-2</v>
      </c>
      <c r="X41">
        <v>3.4759251987381445E-2</v>
      </c>
      <c r="Y41">
        <v>4.1280161489400509E-2</v>
      </c>
      <c r="Z41">
        <v>5.4913459778280341E-2</v>
      </c>
      <c r="AA41">
        <v>3.2039479846844687E-2</v>
      </c>
      <c r="AB41">
        <v>6.8351236062139609E-2</v>
      </c>
      <c r="AC41">
        <v>4.808984916690269E-2</v>
      </c>
      <c r="AD41">
        <v>3.0843752859157369E-2</v>
      </c>
      <c r="AF41" t="s">
        <v>200</v>
      </c>
      <c r="AG41" t="s">
        <v>276</v>
      </c>
      <c r="AH41">
        <v>3.1147221249882673E-2</v>
      </c>
      <c r="AI41">
        <v>3.6540194287497586E-2</v>
      </c>
      <c r="AJ41">
        <v>5.5386286846715121E-2</v>
      </c>
      <c r="AK41">
        <v>5.1384550969312083E-2</v>
      </c>
      <c r="AL41">
        <v>2.7048497134282413E-2</v>
      </c>
      <c r="AM41">
        <v>5.3478093585076159E-2</v>
      </c>
      <c r="AN41">
        <v>5.0583732521954416E-2</v>
      </c>
      <c r="AO41">
        <v>4.6907657106990359E-2</v>
      </c>
      <c r="AP41">
        <v>3.9442465936577457E-2</v>
      </c>
      <c r="AQ41">
        <v>6.0903882076555282E-2</v>
      </c>
      <c r="AR41">
        <v>6.4184092653276126E-2</v>
      </c>
      <c r="AS41">
        <v>4.9724427419368125E-2</v>
      </c>
      <c r="AU41" t="s">
        <v>200</v>
      </c>
      <c r="AV41" t="s">
        <v>277</v>
      </c>
      <c r="AW41">
        <v>0.11819497849693093</v>
      </c>
      <c r="AX41">
        <v>0.11292983144065126</v>
      </c>
      <c r="AY41">
        <v>0.11013667291115353</v>
      </c>
      <c r="AZ41">
        <v>0.15981393573004213</v>
      </c>
      <c r="BA41">
        <v>0.13639747982318939</v>
      </c>
      <c r="BB41">
        <v>0.13096161334284445</v>
      </c>
      <c r="BC41">
        <v>0.20921443425093808</v>
      </c>
      <c r="BD41">
        <v>0.17283182250554657</v>
      </c>
      <c r="BE41">
        <v>0.21571783072190118</v>
      </c>
      <c r="BF41">
        <v>0.1066367990135022</v>
      </c>
      <c r="BG41">
        <v>0.16698960136365881</v>
      </c>
      <c r="BH41">
        <v>0.14846208570825206</v>
      </c>
      <c r="BR41" t="s">
        <v>200</v>
      </c>
      <c r="BS41">
        <v>0.4210927512348463</v>
      </c>
      <c r="BT41">
        <v>0.45229781734265412</v>
      </c>
      <c r="BU41">
        <v>0.40173634589433876</v>
      </c>
      <c r="BV41">
        <v>0.33676379314178595</v>
      </c>
      <c r="BW41">
        <v>0.38822364084821598</v>
      </c>
      <c r="BX41">
        <v>0.37594326331270511</v>
      </c>
      <c r="BY41">
        <v>0.12735506644945033</v>
      </c>
      <c r="BZ41">
        <v>0.1533507482454585</v>
      </c>
      <c r="CA41">
        <v>0.14721160052395091</v>
      </c>
      <c r="CB41">
        <v>0.25893121780065315</v>
      </c>
      <c r="CC41">
        <v>0.26535663218842304</v>
      </c>
      <c r="CD41">
        <v>0.3072277005317352</v>
      </c>
      <c r="CF41" t="s">
        <v>244</v>
      </c>
      <c r="CG41" t="s">
        <v>289</v>
      </c>
      <c r="CH41" t="s">
        <v>290</v>
      </c>
      <c r="CI41">
        <v>0.30230823737878848</v>
      </c>
    </row>
    <row r="42" spans="2:87" x14ac:dyDescent="0.45">
      <c r="B42" t="s">
        <v>201</v>
      </c>
      <c r="C42" t="s">
        <v>31</v>
      </c>
      <c r="D42">
        <v>0.24418165810615011</v>
      </c>
      <c r="E42">
        <v>0.27608774555613286</v>
      </c>
      <c r="F42">
        <v>0.27623178869535575</v>
      </c>
      <c r="G42">
        <v>0.29107291997397827</v>
      </c>
      <c r="H42">
        <v>0.29689034145314652</v>
      </c>
      <c r="I42">
        <v>0.26310725113861327</v>
      </c>
      <c r="J42">
        <v>0.40351844713733709</v>
      </c>
      <c r="K42">
        <v>0.39723607852770315</v>
      </c>
      <c r="L42">
        <v>0.38131091307280723</v>
      </c>
      <c r="M42">
        <v>0.31129282016231058</v>
      </c>
      <c r="N42">
        <v>0.33561376130187348</v>
      </c>
      <c r="O42">
        <v>0.31745330050456655</v>
      </c>
      <c r="Q42" t="s">
        <v>201</v>
      </c>
      <c r="R42" t="s">
        <v>275</v>
      </c>
      <c r="S42">
        <v>2.0067363580866221E-2</v>
      </c>
      <c r="T42">
        <v>2.9031194621297697E-2</v>
      </c>
      <c r="U42">
        <v>1.5479743043770602E-2</v>
      </c>
      <c r="V42">
        <v>4.2636502330883286E-2</v>
      </c>
      <c r="W42">
        <v>3.0291853920604125E-2</v>
      </c>
      <c r="X42">
        <v>2.4582957968534762E-2</v>
      </c>
      <c r="Y42">
        <v>3.2803851195293741E-2</v>
      </c>
      <c r="Z42">
        <v>3.5096222665428729E-2</v>
      </c>
      <c r="AA42">
        <v>1.65045403305784E-2</v>
      </c>
      <c r="AB42">
        <v>4.8457596766154666E-2</v>
      </c>
      <c r="AC42">
        <v>5.1764392235148178E-2</v>
      </c>
      <c r="AD42">
        <v>3.2835519102519653E-2</v>
      </c>
      <c r="AF42" t="s">
        <v>201</v>
      </c>
      <c r="AG42" t="s">
        <v>276</v>
      </c>
      <c r="AH42">
        <v>2.1692386710946192E-2</v>
      </c>
      <c r="AI42">
        <v>2.6791600359840299E-2</v>
      </c>
      <c r="AJ42">
        <v>3.2543771433598358E-2</v>
      </c>
      <c r="AK42">
        <v>3.4193792815291578E-2</v>
      </c>
      <c r="AL42">
        <v>3.8337231439588691E-2</v>
      </c>
      <c r="AM42">
        <v>2.2446015797020373E-2</v>
      </c>
      <c r="AN42">
        <v>3.7562675029161365E-2</v>
      </c>
      <c r="AO42">
        <v>3.1844584207164128E-2</v>
      </c>
      <c r="AP42">
        <v>5.3643638837186765E-2</v>
      </c>
      <c r="AQ42">
        <v>4.9689860751477723E-2</v>
      </c>
      <c r="AR42">
        <v>5.4846680888699491E-2</v>
      </c>
      <c r="AS42">
        <v>6.0370547035084945E-2</v>
      </c>
      <c r="AU42" t="s">
        <v>201</v>
      </c>
      <c r="AV42" t="s">
        <v>277</v>
      </c>
      <c r="AW42">
        <v>8.18802836843045E-2</v>
      </c>
      <c r="AX42">
        <v>8.9074744609640683E-2</v>
      </c>
      <c r="AY42">
        <v>0.10549783347442157</v>
      </c>
      <c r="AZ42">
        <v>9.6865211098794424E-2</v>
      </c>
      <c r="BA42">
        <v>0.11482819639558184</v>
      </c>
      <c r="BB42">
        <v>0.11238639126100768</v>
      </c>
      <c r="BC42">
        <v>0.21825093034405513</v>
      </c>
      <c r="BD42">
        <v>0.21522837601109848</v>
      </c>
      <c r="BE42">
        <v>0.20344889468343333</v>
      </c>
      <c r="BF42">
        <v>8.9882576095112895E-2</v>
      </c>
      <c r="BG42">
        <v>0.11474044737842265</v>
      </c>
      <c r="BH42">
        <v>0.10260560722175567</v>
      </c>
      <c r="BR42" t="s">
        <v>201</v>
      </c>
      <c r="BS42">
        <v>0.57866489452118242</v>
      </c>
      <c r="BT42">
        <v>0.53496955547367642</v>
      </c>
      <c r="BU42">
        <v>0.52413085368487355</v>
      </c>
      <c r="BV42">
        <v>0.47054453983791644</v>
      </c>
      <c r="BW42">
        <v>0.45290619290761491</v>
      </c>
      <c r="BX42">
        <v>0.49036187495301914</v>
      </c>
      <c r="BY42">
        <v>0.23023737444106282</v>
      </c>
      <c r="BZ42">
        <v>0.23740420692104433</v>
      </c>
      <c r="CA42">
        <v>0.23881741723518132</v>
      </c>
      <c r="CB42">
        <v>0.39359714236505666</v>
      </c>
      <c r="CC42">
        <v>0.35143105133452129</v>
      </c>
      <c r="CD42">
        <v>0.40248157144811886</v>
      </c>
      <c r="CF42" t="s">
        <v>245</v>
      </c>
      <c r="CG42" t="s">
        <v>289</v>
      </c>
      <c r="CH42" t="s">
        <v>290</v>
      </c>
      <c r="CI42">
        <v>0.37149881984595873</v>
      </c>
    </row>
    <row r="43" spans="2:87" x14ac:dyDescent="0.45">
      <c r="B43" t="s">
        <v>202</v>
      </c>
      <c r="C43" t="s">
        <v>31</v>
      </c>
      <c r="D43">
        <v>0.18408342377545073</v>
      </c>
      <c r="E43">
        <v>0.21948715556901527</v>
      </c>
      <c r="F43">
        <v>0.211132683472499</v>
      </c>
      <c r="G43">
        <v>0.2955174415930315</v>
      </c>
      <c r="H43">
        <v>0.28355337355967924</v>
      </c>
      <c r="I43">
        <v>0.26492880568573213</v>
      </c>
      <c r="J43">
        <v>0.38046706344852932</v>
      </c>
      <c r="K43">
        <v>0.36914846150751557</v>
      </c>
      <c r="L43">
        <v>0.34052865712045233</v>
      </c>
      <c r="M43">
        <v>0.2673515984848413</v>
      </c>
      <c r="N43">
        <v>0.26630719713018436</v>
      </c>
      <c r="O43">
        <v>0.28778374137108587</v>
      </c>
      <c r="Q43" t="s">
        <v>202</v>
      </c>
      <c r="R43" t="s">
        <v>275</v>
      </c>
      <c r="S43">
        <v>1.2007490205117741E-2</v>
      </c>
      <c r="T43">
        <v>1.4590377391142153E-2</v>
      </c>
      <c r="U43">
        <v>1.0327505853029786E-2</v>
      </c>
      <c r="V43">
        <v>2.1323688382616557E-2</v>
      </c>
      <c r="W43">
        <v>2.6719938024849912E-2</v>
      </c>
      <c r="X43">
        <v>1.1562425518982943E-2</v>
      </c>
      <c r="Y43">
        <v>1.2365810169335601E-2</v>
      </c>
      <c r="Z43">
        <v>1.7252526329234727E-2</v>
      </c>
      <c r="AA43">
        <v>1.6225640939623306E-2</v>
      </c>
      <c r="AB43">
        <v>1.1815276468183962E-2</v>
      </c>
      <c r="AC43">
        <v>1.9369227558804606E-2</v>
      </c>
      <c r="AD43">
        <v>1.1803767020927653E-2</v>
      </c>
      <c r="AF43" t="s">
        <v>202</v>
      </c>
      <c r="AG43" t="s">
        <v>276</v>
      </c>
      <c r="AH43">
        <v>1.149233072132373E-2</v>
      </c>
      <c r="AI43">
        <v>2.3108302979387971E-2</v>
      </c>
      <c r="AJ43">
        <v>1.4470205891489833E-2</v>
      </c>
      <c r="AK43">
        <v>1.9968656268175025E-2</v>
      </c>
      <c r="AL43">
        <v>2.3072776180175177E-2</v>
      </c>
      <c r="AM43">
        <v>4.5650613396723265E-2</v>
      </c>
      <c r="AN43">
        <v>2.4876451641135309E-2</v>
      </c>
      <c r="AO43">
        <v>1.9717366527512981E-2</v>
      </c>
      <c r="AP43">
        <v>1.8455391049370592E-2</v>
      </c>
      <c r="AQ43">
        <v>2.1379657758211573E-2</v>
      </c>
      <c r="AR43">
        <v>2.5625789047716584E-2</v>
      </c>
      <c r="AS43">
        <v>1.8459605382314059E-2</v>
      </c>
      <c r="AU43" t="s">
        <v>202</v>
      </c>
      <c r="AV43" t="s">
        <v>277</v>
      </c>
      <c r="AW43">
        <v>6.888743991114632E-2</v>
      </c>
      <c r="AX43">
        <v>7.3174259798052754E-2</v>
      </c>
      <c r="AY43">
        <v>7.8659960049211816E-2</v>
      </c>
      <c r="AZ43">
        <v>0.13435715428122591</v>
      </c>
      <c r="BA43">
        <v>0.11509066986597025</v>
      </c>
      <c r="BB43">
        <v>9.3177957028879377E-2</v>
      </c>
      <c r="BC43">
        <v>0.21329528883996529</v>
      </c>
      <c r="BD43">
        <v>0.20331810665723696</v>
      </c>
      <c r="BE43">
        <v>0.17896906703562188</v>
      </c>
      <c r="BF43">
        <v>0.12051531011669608</v>
      </c>
      <c r="BG43">
        <v>0.11023695622320034</v>
      </c>
      <c r="BH43">
        <v>0.13422983797444099</v>
      </c>
      <c r="BR43" t="s">
        <v>202</v>
      </c>
      <c r="BS43">
        <v>0.6529874560664749</v>
      </c>
      <c r="BT43">
        <v>0.61208533295875844</v>
      </c>
      <c r="BU43">
        <v>0.62399241364361524</v>
      </c>
      <c r="BV43">
        <v>0.46664188477769564</v>
      </c>
      <c r="BW43">
        <v>0.45354244999174814</v>
      </c>
      <c r="BX43">
        <v>0.47764777018675436</v>
      </c>
      <c r="BY43">
        <v>0.30464271220907868</v>
      </c>
      <c r="BZ43">
        <v>0.32527828597882635</v>
      </c>
      <c r="CA43">
        <v>0.35052715282122626</v>
      </c>
      <c r="CB43">
        <v>0.46961673193358094</v>
      </c>
      <c r="CC43">
        <v>0.48011838812905194</v>
      </c>
      <c r="CD43">
        <v>0.48118824211062605</v>
      </c>
      <c r="CF43" t="s">
        <v>246</v>
      </c>
      <c r="CG43" t="s">
        <v>289</v>
      </c>
      <c r="CH43" t="s">
        <v>290</v>
      </c>
      <c r="CI43">
        <v>0.35066119110247435</v>
      </c>
    </row>
    <row r="44" spans="2:87" x14ac:dyDescent="0.45">
      <c r="B44" t="s">
        <v>203</v>
      </c>
      <c r="C44" t="s">
        <v>31</v>
      </c>
      <c r="D44">
        <v>0.26813246958690107</v>
      </c>
      <c r="E44">
        <v>0.34647262252108313</v>
      </c>
      <c r="F44">
        <v>0.34400289484712543</v>
      </c>
      <c r="G44">
        <v>0.28213532606261832</v>
      </c>
      <c r="H44">
        <v>0.32288229883109343</v>
      </c>
      <c r="I44">
        <v>0.26520360736935128</v>
      </c>
      <c r="J44">
        <v>0.42646638498345446</v>
      </c>
      <c r="K44">
        <v>0.43661460688948095</v>
      </c>
      <c r="L44">
        <v>0.41058099000572917</v>
      </c>
      <c r="M44">
        <v>0.31727994022918699</v>
      </c>
      <c r="N44">
        <v>0.3530511069489885</v>
      </c>
      <c r="O44">
        <v>0.31076779521252779</v>
      </c>
      <c r="Q44" t="s">
        <v>203</v>
      </c>
      <c r="R44" t="s">
        <v>275</v>
      </c>
      <c r="S44">
        <v>3.9827086448416177E-2</v>
      </c>
      <c r="T44">
        <v>4.1308226498066883E-2</v>
      </c>
      <c r="U44">
        <v>4.5861715759942509E-2</v>
      </c>
      <c r="V44">
        <v>4.0227588142731217E-2</v>
      </c>
      <c r="W44">
        <v>2.6530648365134586E-2</v>
      </c>
      <c r="X44">
        <v>3.0716433886966741E-2</v>
      </c>
      <c r="Y44">
        <v>3.4879796542260311E-2</v>
      </c>
      <c r="Z44">
        <v>4.778140994682268E-2</v>
      </c>
      <c r="AA44">
        <v>2.8101977598551285E-2</v>
      </c>
      <c r="AB44">
        <v>3.4047061429799408E-2</v>
      </c>
      <c r="AC44">
        <v>5.253626378787922E-2</v>
      </c>
      <c r="AD44">
        <v>3.4918986167048888E-2</v>
      </c>
      <c r="AF44" t="s">
        <v>203</v>
      </c>
      <c r="AG44" t="s">
        <v>276</v>
      </c>
      <c r="AH44">
        <v>3.9058178816738932E-2</v>
      </c>
      <c r="AI44">
        <v>5.5209526502796237E-2</v>
      </c>
      <c r="AJ44">
        <v>2.9503620121115615E-2</v>
      </c>
      <c r="AK44">
        <v>3.1868062571024244E-2</v>
      </c>
      <c r="AL44">
        <v>4.4503132894112618E-2</v>
      </c>
      <c r="AM44">
        <v>2.7370550996149323E-2</v>
      </c>
      <c r="AN44">
        <v>2.1118808817957645E-2</v>
      </c>
      <c r="AO44">
        <v>4.3830816999203853E-2</v>
      </c>
      <c r="AP44">
        <v>7.2067807864534067E-2</v>
      </c>
      <c r="AQ44">
        <v>4.174505580394499E-2</v>
      </c>
      <c r="AR44">
        <v>5.7797434408923119E-2</v>
      </c>
      <c r="AS44">
        <v>5.6075861152722686E-2</v>
      </c>
      <c r="AU44" t="s">
        <v>203</v>
      </c>
      <c r="AV44" t="s">
        <v>277</v>
      </c>
      <c r="AW44">
        <v>7.2210046149893001E-2</v>
      </c>
      <c r="AX44">
        <v>0.11185508953708212</v>
      </c>
      <c r="AY44">
        <v>0.12645809827790144</v>
      </c>
      <c r="AZ44">
        <v>8.703092750023747E-2</v>
      </c>
      <c r="BA44">
        <v>0.12413014011707534</v>
      </c>
      <c r="BB44">
        <v>9.6760827455245224E-2</v>
      </c>
      <c r="BC44">
        <v>0.25085855918151934</v>
      </c>
      <c r="BD44">
        <v>0.21759583176374109</v>
      </c>
      <c r="BE44">
        <v>0.1806450446627165</v>
      </c>
      <c r="BF44">
        <v>0.1191168285461604</v>
      </c>
      <c r="BG44">
        <v>0.11432162421937829</v>
      </c>
      <c r="BH44">
        <v>0.10866929464157125</v>
      </c>
      <c r="BR44" t="s">
        <v>203</v>
      </c>
      <c r="BS44">
        <v>0.47968489317685564</v>
      </c>
      <c r="BT44">
        <v>0.4054370348924547</v>
      </c>
      <c r="BU44">
        <v>0.40595731827568654</v>
      </c>
      <c r="BV44">
        <v>0.47491453683252222</v>
      </c>
      <c r="BW44">
        <v>0.41678917919052083</v>
      </c>
      <c r="BX44">
        <v>0.46800395932816824</v>
      </c>
      <c r="BY44">
        <v>0.2368803603210427</v>
      </c>
      <c r="BZ44">
        <v>0.23149956742951483</v>
      </c>
      <c r="CA44">
        <v>0.25859536660012933</v>
      </c>
      <c r="CB44">
        <v>0.39492603957337163</v>
      </c>
      <c r="CC44">
        <v>0.3556185001681465</v>
      </c>
      <c r="CD44">
        <v>0.38362673008006098</v>
      </c>
      <c r="CF44" t="s">
        <v>247</v>
      </c>
      <c r="CG44" t="s">
        <v>289</v>
      </c>
      <c r="CH44" t="s">
        <v>290</v>
      </c>
      <c r="CI44">
        <v>0.32742566149094549</v>
      </c>
    </row>
    <row r="45" spans="2:87" x14ac:dyDescent="0.45">
      <c r="B45" t="s">
        <v>204</v>
      </c>
      <c r="C45" t="s">
        <v>31</v>
      </c>
      <c r="D45">
        <v>0.24538607426708126</v>
      </c>
      <c r="E45">
        <v>0.28957364563121329</v>
      </c>
      <c r="F45">
        <v>0.28165199876491204</v>
      </c>
      <c r="G45">
        <v>0.28424352366838768</v>
      </c>
      <c r="H45">
        <v>0.25849522450521872</v>
      </c>
      <c r="I45">
        <v>0.31042371054754864</v>
      </c>
      <c r="J45">
        <v>0.44710965738993985</v>
      </c>
      <c r="K45">
        <v>0.47093049896640643</v>
      </c>
      <c r="L45">
        <v>0.4557074220441647</v>
      </c>
      <c r="M45">
        <v>0.40119204131788588</v>
      </c>
      <c r="N45">
        <v>0.40348432705746728</v>
      </c>
      <c r="O45">
        <v>0.39120209951032126</v>
      </c>
      <c r="Q45" t="s">
        <v>204</v>
      </c>
      <c r="R45" t="s">
        <v>275</v>
      </c>
      <c r="S45">
        <v>1.7559745333837206E-2</v>
      </c>
      <c r="T45">
        <v>2.3601144827518201E-2</v>
      </c>
      <c r="U45">
        <v>2.1462141604836442E-2</v>
      </c>
      <c r="V45">
        <v>2.3021860730855791E-2</v>
      </c>
      <c r="W45">
        <v>3.4821075477790273E-2</v>
      </c>
      <c r="X45">
        <v>3.0068384712175239E-2</v>
      </c>
      <c r="Y45">
        <v>3.3321649381482778E-2</v>
      </c>
      <c r="Z45">
        <v>3.0380247390971744E-2</v>
      </c>
      <c r="AA45">
        <v>2.6514472066339428E-2</v>
      </c>
      <c r="AB45">
        <v>2.4736497556955402E-2</v>
      </c>
      <c r="AC45">
        <v>4.3281483515757904E-2</v>
      </c>
      <c r="AD45">
        <v>3.4728835903419769E-2</v>
      </c>
      <c r="AF45" t="s">
        <v>204</v>
      </c>
      <c r="AG45" t="s">
        <v>276</v>
      </c>
      <c r="AH45">
        <v>2.3017153253782466E-2</v>
      </c>
      <c r="AI45">
        <v>1.8951060832471094E-2</v>
      </c>
      <c r="AJ45">
        <v>2.8866671555333505E-2</v>
      </c>
      <c r="AK45">
        <v>2.9089474422650412E-2</v>
      </c>
      <c r="AL45">
        <v>2.8855017334886792E-2</v>
      </c>
      <c r="AM45">
        <v>4.7899578187008816E-2</v>
      </c>
      <c r="AN45">
        <v>2.6886169054851614E-2</v>
      </c>
      <c r="AO45">
        <v>4.923386587364021E-2</v>
      </c>
      <c r="AP45">
        <v>2.5606705128125962E-2</v>
      </c>
      <c r="AQ45">
        <v>4.2630444835724222E-2</v>
      </c>
      <c r="AR45">
        <v>3.8581419568675307E-2</v>
      </c>
      <c r="AS45">
        <v>3.8574981405850473E-2</v>
      </c>
      <c r="AU45" t="s">
        <v>204</v>
      </c>
      <c r="AV45" t="s">
        <v>277</v>
      </c>
      <c r="AW45">
        <v>7.7124033453905283E-2</v>
      </c>
      <c r="AX45">
        <v>0.10979943302265367</v>
      </c>
      <c r="AY45">
        <v>8.9140669794874838E-2</v>
      </c>
      <c r="AZ45">
        <v>0.10640877810050647</v>
      </c>
      <c r="BA45">
        <v>8.2353894634681485E-2</v>
      </c>
      <c r="BB45">
        <v>0.10559855090974715</v>
      </c>
      <c r="BC45">
        <v>0.25267947613538683</v>
      </c>
      <c r="BD45">
        <v>0.26015554769199112</v>
      </c>
      <c r="BE45">
        <v>0.28572160070052038</v>
      </c>
      <c r="BF45">
        <v>0.19627635750870939</v>
      </c>
      <c r="BG45">
        <v>0.17298191242957497</v>
      </c>
      <c r="BH45">
        <v>0.17208697446411156</v>
      </c>
      <c r="BR45" t="s">
        <v>204</v>
      </c>
      <c r="BS45">
        <v>0.64513036994673079</v>
      </c>
      <c r="BT45">
        <v>0.56407238690154948</v>
      </c>
      <c r="BU45">
        <v>0.60248965524006937</v>
      </c>
      <c r="BV45">
        <v>0.534380701550347</v>
      </c>
      <c r="BW45">
        <v>0.54877759499460299</v>
      </c>
      <c r="BX45">
        <v>0.49536656100963761</v>
      </c>
      <c r="BY45">
        <v>0.24201162044136124</v>
      </c>
      <c r="BZ45">
        <v>0.2391279184452231</v>
      </c>
      <c r="CA45">
        <v>0.20567397372700341</v>
      </c>
      <c r="CB45">
        <v>0.37242787963865803</v>
      </c>
      <c r="CC45">
        <v>0.39584263615085813</v>
      </c>
      <c r="CD45">
        <v>0.3903568467847281</v>
      </c>
      <c r="CF45" t="s">
        <v>248</v>
      </c>
      <c r="CG45" t="s">
        <v>289</v>
      </c>
      <c r="CH45" t="s">
        <v>290</v>
      </c>
      <c r="CI45">
        <v>0.20769882928354647</v>
      </c>
    </row>
    <row r="46" spans="2:87" x14ac:dyDescent="0.45">
      <c r="B46" t="s">
        <v>205</v>
      </c>
      <c r="C46" t="s">
        <v>31</v>
      </c>
      <c r="D46">
        <v>0.26459362321549118</v>
      </c>
      <c r="E46">
        <v>0.28970635007181539</v>
      </c>
      <c r="F46">
        <v>0.28398657779695174</v>
      </c>
      <c r="G46">
        <v>0.32298991364263191</v>
      </c>
      <c r="H46">
        <v>0.30468210067288376</v>
      </c>
      <c r="I46">
        <v>0.32602667703237553</v>
      </c>
      <c r="J46">
        <v>0.42260995517968103</v>
      </c>
      <c r="K46">
        <v>0.44298800978603076</v>
      </c>
      <c r="L46">
        <v>0.41461825593797358</v>
      </c>
      <c r="M46">
        <v>0.36372642123026794</v>
      </c>
      <c r="N46">
        <v>0.40555806812825479</v>
      </c>
      <c r="O46">
        <v>0.37159192129791246</v>
      </c>
      <c r="Q46" t="s">
        <v>205</v>
      </c>
      <c r="R46" t="s">
        <v>275</v>
      </c>
      <c r="S46">
        <v>2.6031724607201073E-2</v>
      </c>
      <c r="T46">
        <v>2.9262578443142031E-2</v>
      </c>
      <c r="U46">
        <v>2.616225338431552E-2</v>
      </c>
      <c r="V46">
        <v>3.4475029758921055E-2</v>
      </c>
      <c r="W46">
        <v>3.2913968445812194E-2</v>
      </c>
      <c r="X46">
        <v>2.8048494282971931E-2</v>
      </c>
      <c r="Y46">
        <v>3.0304266579387871E-2</v>
      </c>
      <c r="Z46">
        <v>2.1084228572164205E-2</v>
      </c>
      <c r="AA46">
        <v>9.2153592419287316E-3</v>
      </c>
      <c r="AB46">
        <v>2.0761503257282717E-2</v>
      </c>
      <c r="AC46">
        <v>3.9857244501695019E-2</v>
      </c>
      <c r="AD46">
        <v>3.7298238315427043E-2</v>
      </c>
      <c r="AF46" t="s">
        <v>205</v>
      </c>
      <c r="AG46" t="s">
        <v>276</v>
      </c>
      <c r="AH46">
        <v>2.9708655185679292E-2</v>
      </c>
      <c r="AI46">
        <v>2.4744026004937462E-2</v>
      </c>
      <c r="AJ46">
        <v>3.0707048451915214E-2</v>
      </c>
      <c r="AK46">
        <v>3.9970362530521025E-2</v>
      </c>
      <c r="AL46">
        <v>4.158972598666362E-2</v>
      </c>
      <c r="AM46">
        <v>4.4722082176749528E-2</v>
      </c>
      <c r="AN46">
        <v>1.5654690384244156E-2</v>
      </c>
      <c r="AO46">
        <v>4.6446513471959841E-2</v>
      </c>
      <c r="AP46">
        <v>3.2325772141816457E-2</v>
      </c>
      <c r="AQ46">
        <v>5.3392329811879163E-2</v>
      </c>
      <c r="AR46">
        <v>4.9310765466125707E-2</v>
      </c>
      <c r="AS46">
        <v>3.9096651282208399E-2</v>
      </c>
      <c r="AU46" t="s">
        <v>205</v>
      </c>
      <c r="AV46" t="s">
        <v>277</v>
      </c>
      <c r="AW46">
        <v>8.9005695302989241E-2</v>
      </c>
      <c r="AX46">
        <v>0.10632340888302295</v>
      </c>
      <c r="AY46">
        <v>9.5053279807393851E-2</v>
      </c>
      <c r="AZ46">
        <v>0.12809105776730692</v>
      </c>
      <c r="BA46">
        <v>0.11852254394986787</v>
      </c>
      <c r="BB46">
        <v>0.13628755000508735</v>
      </c>
      <c r="BC46">
        <v>0.24054113580538017</v>
      </c>
      <c r="BD46">
        <v>0.23943170590721463</v>
      </c>
      <c r="BE46">
        <v>0.25551399396731239</v>
      </c>
      <c r="BF46">
        <v>0.17704336657345784</v>
      </c>
      <c r="BG46">
        <v>0.18232861122688207</v>
      </c>
      <c r="BH46">
        <v>0.16898076263884318</v>
      </c>
      <c r="BR46" t="s">
        <v>205</v>
      </c>
      <c r="BS46">
        <v>0.54393541344103524</v>
      </c>
      <c r="BT46">
        <v>0.51256283102378353</v>
      </c>
      <c r="BU46">
        <v>0.5388167363856543</v>
      </c>
      <c r="BV46">
        <v>0.40682328873666374</v>
      </c>
      <c r="BW46">
        <v>0.42226457124830541</v>
      </c>
      <c r="BX46">
        <v>0.3730113322468438</v>
      </c>
      <c r="BY46">
        <v>0.25336269623250851</v>
      </c>
      <c r="BZ46">
        <v>0.2602628844474747</v>
      </c>
      <c r="CA46">
        <v>0.22600653440127913</v>
      </c>
      <c r="CB46">
        <v>0.33712014182912914</v>
      </c>
      <c r="CC46">
        <v>0.35210073936397829</v>
      </c>
      <c r="CD46">
        <v>0.35208216305188228</v>
      </c>
      <c r="CF46" t="s">
        <v>249</v>
      </c>
      <c r="CG46" t="s">
        <v>289</v>
      </c>
      <c r="CH46" t="s">
        <v>290</v>
      </c>
      <c r="CI46">
        <v>0.30289575637848559</v>
      </c>
    </row>
    <row r="47" spans="2:87" x14ac:dyDescent="0.45">
      <c r="B47" t="s">
        <v>206</v>
      </c>
      <c r="C47" t="s">
        <v>31</v>
      </c>
      <c r="D47">
        <v>0.32062932263097643</v>
      </c>
      <c r="E47">
        <v>0.37530792569749577</v>
      </c>
      <c r="F47">
        <v>0.31900901166762918</v>
      </c>
      <c r="G47">
        <v>0.41574612104333952</v>
      </c>
      <c r="H47">
        <v>0.41495941024047511</v>
      </c>
      <c r="I47">
        <v>0.37606502506951772</v>
      </c>
      <c r="J47">
        <v>0.48417394845510731</v>
      </c>
      <c r="K47">
        <v>0.4352577846338595</v>
      </c>
      <c r="L47">
        <v>0.38374475958296139</v>
      </c>
      <c r="M47">
        <v>0.34244589742873038</v>
      </c>
      <c r="N47">
        <v>0.38607160737889384</v>
      </c>
      <c r="O47">
        <v>0.37557330953205964</v>
      </c>
      <c r="Q47" t="s">
        <v>206</v>
      </c>
      <c r="R47" t="s">
        <v>275</v>
      </c>
      <c r="S47">
        <v>5.3828784484470794E-2</v>
      </c>
      <c r="T47">
        <v>5.4610527932521996E-2</v>
      </c>
      <c r="U47">
        <v>2.8673559095950263E-2</v>
      </c>
      <c r="V47">
        <v>5.6658439233291315E-2</v>
      </c>
      <c r="W47">
        <v>5.4651845851710262E-2</v>
      </c>
      <c r="X47">
        <v>3.8045758915871163E-2</v>
      </c>
      <c r="Y47">
        <v>1.8487946283612871E-2</v>
      </c>
      <c r="Z47">
        <v>4.9428120223254393E-2</v>
      </c>
      <c r="AA47">
        <v>3.0528326907678035E-2</v>
      </c>
      <c r="AB47">
        <v>2.8538167694472146E-2</v>
      </c>
      <c r="AC47">
        <v>2.6118848581479961E-2</v>
      </c>
      <c r="AD47">
        <v>3.0040369367376158E-2</v>
      </c>
      <c r="AF47" t="s">
        <v>206</v>
      </c>
      <c r="AG47" t="s">
        <v>276</v>
      </c>
      <c r="AH47">
        <v>5.1922450491108434E-2</v>
      </c>
      <c r="AI47">
        <v>5.4047902452793381E-2</v>
      </c>
      <c r="AJ47">
        <v>3.8662350279669508E-2</v>
      </c>
      <c r="AK47">
        <v>6.2640373404352842E-2</v>
      </c>
      <c r="AL47">
        <v>5.7641035736365809E-2</v>
      </c>
      <c r="AM47">
        <v>4.3471086432013667E-2</v>
      </c>
      <c r="AN47">
        <v>2.755369670514397E-2</v>
      </c>
      <c r="AO47">
        <v>2.3686209215465111E-2</v>
      </c>
      <c r="AP47">
        <v>5.2191243052639606E-2</v>
      </c>
      <c r="AQ47">
        <v>4.1309186651274553E-2</v>
      </c>
      <c r="AR47">
        <v>3.2853522639125401E-2</v>
      </c>
      <c r="AS47">
        <v>3.4092598802258171E-2</v>
      </c>
      <c r="AU47" t="s">
        <v>206</v>
      </c>
      <c r="AV47" t="s">
        <v>277</v>
      </c>
      <c r="AW47">
        <v>9.4466021201349115E-2</v>
      </c>
      <c r="AX47">
        <v>0.14067202742775792</v>
      </c>
      <c r="AY47">
        <v>0.13608771185901794</v>
      </c>
      <c r="AZ47">
        <v>0.14761827991490123</v>
      </c>
      <c r="BA47">
        <v>0.18567433859337068</v>
      </c>
      <c r="BB47">
        <v>0.17045755077857982</v>
      </c>
      <c r="BC47">
        <v>0.31719556822078065</v>
      </c>
      <c r="BD47">
        <v>0.25138467999338371</v>
      </c>
      <c r="BE47">
        <v>0.19186485469880435</v>
      </c>
      <c r="BF47">
        <v>0.15060934815121438</v>
      </c>
      <c r="BG47">
        <v>0.18869857092235767</v>
      </c>
      <c r="BH47">
        <v>0.18247678721293256</v>
      </c>
      <c r="BR47" t="s">
        <v>206</v>
      </c>
      <c r="BS47">
        <v>0.35694973863260848</v>
      </c>
      <c r="BT47">
        <v>0.29815702643646053</v>
      </c>
      <c r="BU47">
        <v>0.30897538101414951</v>
      </c>
      <c r="BV47">
        <v>0.28547673325609252</v>
      </c>
      <c r="BW47">
        <v>0.27166681771045936</v>
      </c>
      <c r="BX47">
        <v>0.29126809319967584</v>
      </c>
      <c r="BY47">
        <v>0.17522526653238102</v>
      </c>
      <c r="BZ47">
        <v>0.20243615048288524</v>
      </c>
      <c r="CA47">
        <v>0.21538740089292549</v>
      </c>
      <c r="CB47">
        <v>0.32194360154181961</v>
      </c>
      <c r="CC47">
        <v>0.31505244247441361</v>
      </c>
      <c r="CD47">
        <v>0.28810219961789407</v>
      </c>
      <c r="CF47" t="s">
        <v>250</v>
      </c>
      <c r="CG47" t="s">
        <v>289</v>
      </c>
      <c r="CH47" t="s">
        <v>290</v>
      </c>
      <c r="CI47">
        <v>0.46060292928429353</v>
      </c>
    </row>
    <row r="48" spans="2:87" x14ac:dyDescent="0.45">
      <c r="B48" t="s">
        <v>207</v>
      </c>
      <c r="C48" t="s">
        <v>31</v>
      </c>
      <c r="D48">
        <v>0.3048232644058656</v>
      </c>
      <c r="E48">
        <v>0.34521312992201947</v>
      </c>
      <c r="F48">
        <v>0.34750055913714012</v>
      </c>
      <c r="G48">
        <v>0.35164175000115722</v>
      </c>
      <c r="H48">
        <v>0.40095002021135889</v>
      </c>
      <c r="I48">
        <v>0.33155311481179811</v>
      </c>
      <c r="J48">
        <v>0.34260991691270321</v>
      </c>
      <c r="K48">
        <v>0.38346416003838668</v>
      </c>
      <c r="L48">
        <v>0.30800681847681555</v>
      </c>
      <c r="M48">
        <v>0.31942151578529848</v>
      </c>
      <c r="N48">
        <v>0.3157792971900425</v>
      </c>
      <c r="O48">
        <v>0.31749454531923643</v>
      </c>
      <c r="Q48" t="s">
        <v>207</v>
      </c>
      <c r="R48" t="s">
        <v>275</v>
      </c>
      <c r="S48">
        <v>1.8540938079730458E-2</v>
      </c>
      <c r="T48">
        <v>2.9719384677125062E-2</v>
      </c>
      <c r="U48">
        <v>2.415818358912283E-2</v>
      </c>
      <c r="V48">
        <v>3.6940345265742004E-2</v>
      </c>
      <c r="W48">
        <v>4.8272190117949761E-2</v>
      </c>
      <c r="X48">
        <v>2.2680600279295179E-2</v>
      </c>
      <c r="Y48">
        <v>3.7077528633179507E-2</v>
      </c>
      <c r="Z48">
        <v>2.2318960710935108E-2</v>
      </c>
      <c r="AA48">
        <v>1.697260219212425E-2</v>
      </c>
      <c r="AB48">
        <v>1.6001534979290837E-2</v>
      </c>
      <c r="AC48">
        <v>1.8300846726028636E-2</v>
      </c>
      <c r="AD48">
        <v>1.9378287282323426E-2</v>
      </c>
      <c r="AF48" t="s">
        <v>207</v>
      </c>
      <c r="AG48" t="s">
        <v>276</v>
      </c>
      <c r="AH48">
        <v>2.6792133565570298E-2</v>
      </c>
      <c r="AI48">
        <v>3.5449548288729836E-2</v>
      </c>
      <c r="AJ48">
        <v>3.9201337579910497E-2</v>
      </c>
      <c r="AK48">
        <v>4.5805664931859523E-2</v>
      </c>
      <c r="AL48">
        <v>4.7001425137353905E-2</v>
      </c>
      <c r="AM48">
        <v>5.7967067431393106E-2</v>
      </c>
      <c r="AN48">
        <v>3.0241379310650775E-2</v>
      </c>
      <c r="AO48">
        <v>3.1349325174479789E-2</v>
      </c>
      <c r="AP48">
        <v>1.208010127764776E-2</v>
      </c>
      <c r="AQ48">
        <v>1.4591452349210967E-2</v>
      </c>
      <c r="AR48">
        <v>2.465791822075199E-2</v>
      </c>
      <c r="AS48">
        <v>3.121295321598469E-2</v>
      </c>
      <c r="AU48" t="s">
        <v>207</v>
      </c>
      <c r="AV48" t="s">
        <v>277</v>
      </c>
      <c r="AW48">
        <v>0.12750087499909141</v>
      </c>
      <c r="AX48">
        <v>0.14510807032879081</v>
      </c>
      <c r="AY48">
        <v>0.1414341284389812</v>
      </c>
      <c r="AZ48">
        <v>0.13332004599558936</v>
      </c>
      <c r="BA48">
        <v>0.15912779353152606</v>
      </c>
      <c r="BB48">
        <v>0.12523094826805461</v>
      </c>
      <c r="BC48">
        <v>0.1487152282102433</v>
      </c>
      <c r="BD48">
        <v>0.19889138947016627</v>
      </c>
      <c r="BE48">
        <v>0.17567973890055819</v>
      </c>
      <c r="BF48">
        <v>0.16090761032943993</v>
      </c>
      <c r="BG48">
        <v>0.15519214686895491</v>
      </c>
      <c r="BH48">
        <v>0.14018365499865454</v>
      </c>
      <c r="BR48" t="s">
        <v>207</v>
      </c>
      <c r="BS48">
        <v>0.48745480231781718</v>
      </c>
      <c r="BT48">
        <v>0.42071591401423697</v>
      </c>
      <c r="BU48">
        <v>0.44824559714945189</v>
      </c>
      <c r="BV48">
        <v>0.42038478795024664</v>
      </c>
      <c r="BW48">
        <v>0.37433637727534935</v>
      </c>
      <c r="BX48">
        <v>0.43672123601888996</v>
      </c>
      <c r="BY48">
        <v>0.36728991205405132</v>
      </c>
      <c r="BZ48">
        <v>0.30339843018843171</v>
      </c>
      <c r="CA48">
        <v>0.33765211101339876</v>
      </c>
      <c r="CB48">
        <v>0.46342229270324048</v>
      </c>
      <c r="CC48">
        <v>0.44474136596151825</v>
      </c>
      <c r="CD48">
        <v>0.46629366071075762</v>
      </c>
      <c r="CF48" t="s">
        <v>251</v>
      </c>
      <c r="CG48" t="s">
        <v>289</v>
      </c>
      <c r="CH48" t="s">
        <v>290</v>
      </c>
      <c r="CI48">
        <v>0.25459702061142347</v>
      </c>
    </row>
    <row r="49" spans="2:87" x14ac:dyDescent="0.45">
      <c r="B49" t="s">
        <v>208</v>
      </c>
      <c r="C49" t="s">
        <v>31</v>
      </c>
      <c r="D49">
        <v>0.28220778077626618</v>
      </c>
      <c r="E49">
        <v>0.3024681470041245</v>
      </c>
      <c r="F49">
        <v>0.31988332143226161</v>
      </c>
      <c r="G49">
        <v>0.34874590432413505</v>
      </c>
      <c r="H49">
        <v>0.38129757453228091</v>
      </c>
      <c r="I49">
        <v>0.34409804351130358</v>
      </c>
      <c r="J49">
        <v>0.37373855243528725</v>
      </c>
      <c r="K49">
        <v>0.38216190416430773</v>
      </c>
      <c r="L49">
        <v>0.37282386430615239</v>
      </c>
      <c r="M49">
        <v>0.32161489219621842</v>
      </c>
      <c r="N49">
        <v>0.30702914666977671</v>
      </c>
      <c r="O49">
        <v>0.33020284612564549</v>
      </c>
      <c r="Q49" t="s">
        <v>208</v>
      </c>
      <c r="R49" t="s">
        <v>275</v>
      </c>
      <c r="S49">
        <v>1.8142272657024824E-2</v>
      </c>
      <c r="T49">
        <v>1.8678023526319948E-2</v>
      </c>
      <c r="U49">
        <v>2.0820771977750573E-2</v>
      </c>
      <c r="V49">
        <v>2.6447504418260395E-2</v>
      </c>
      <c r="W49">
        <v>3.7494224047877972E-2</v>
      </c>
      <c r="X49">
        <v>3.4392183368280892E-2</v>
      </c>
      <c r="Y49">
        <v>2.43357486965801E-2</v>
      </c>
      <c r="Z49">
        <v>1.5264952654736126E-2</v>
      </c>
      <c r="AA49">
        <v>1.9249197723451503E-2</v>
      </c>
      <c r="AB49">
        <v>1.2032607251562983E-2</v>
      </c>
      <c r="AC49">
        <v>1.5447538830359032E-2</v>
      </c>
      <c r="AD49">
        <v>1.9977191659186742E-2</v>
      </c>
      <c r="AF49" t="s">
        <v>208</v>
      </c>
      <c r="AG49" t="s">
        <v>276</v>
      </c>
      <c r="AH49">
        <v>2.1188436204137878E-2</v>
      </c>
      <c r="AI49">
        <v>2.2704109435587521E-2</v>
      </c>
      <c r="AJ49">
        <v>2.4727708117542449E-2</v>
      </c>
      <c r="AK49">
        <v>5.7701900245286562E-2</v>
      </c>
      <c r="AL49">
        <v>2.4218818500626103E-2</v>
      </c>
      <c r="AM49">
        <v>5.7718427060570336E-2</v>
      </c>
      <c r="AN49">
        <v>4.2245195174869687E-2</v>
      </c>
      <c r="AO49">
        <v>2.7184651345705833E-2</v>
      </c>
      <c r="AP49">
        <v>1.7907251365599421E-2</v>
      </c>
      <c r="AQ49">
        <v>1.1279541042200938E-2</v>
      </c>
      <c r="AR49">
        <v>2.0178623334319423E-2</v>
      </c>
      <c r="AS49">
        <v>2.3901181687089715E-2</v>
      </c>
      <c r="AU49" t="s">
        <v>208</v>
      </c>
      <c r="AV49" t="s">
        <v>277</v>
      </c>
      <c r="AW49">
        <v>0.11802159962457591</v>
      </c>
      <c r="AX49">
        <v>0.13237164852900332</v>
      </c>
      <c r="AY49">
        <v>0.1335364489399809</v>
      </c>
      <c r="AZ49">
        <v>0.12837853524543058</v>
      </c>
      <c r="BA49">
        <v>0.18226356379817954</v>
      </c>
      <c r="BB49">
        <v>0.11555673816327254</v>
      </c>
      <c r="BC49">
        <v>0.16914276814523976</v>
      </c>
      <c r="BD49">
        <v>0.21362033893002511</v>
      </c>
      <c r="BE49">
        <v>0.22083542637806469</v>
      </c>
      <c r="BF49">
        <v>0.16996410512877388</v>
      </c>
      <c r="BG49">
        <v>0.14822927111664302</v>
      </c>
      <c r="BH49">
        <v>0.15226532796710174</v>
      </c>
      <c r="BR49" t="s">
        <v>208</v>
      </c>
      <c r="BS49">
        <v>0.53381425602862831</v>
      </c>
      <c r="BT49">
        <v>0.50161551564399676</v>
      </c>
      <c r="BU49">
        <v>0.50355192735034249</v>
      </c>
      <c r="BV49">
        <v>0.4371857355290657</v>
      </c>
      <c r="BW49">
        <v>0.38080606169878284</v>
      </c>
      <c r="BX49">
        <v>0.42388009612462041</v>
      </c>
      <c r="BY49">
        <v>0.35262878557735555</v>
      </c>
      <c r="BZ49">
        <v>0.28314427480234933</v>
      </c>
      <c r="CA49">
        <v>0.2868280501148841</v>
      </c>
      <c r="CB49">
        <v>0.46144119135841161</v>
      </c>
      <c r="CC49">
        <v>0.45419038381102045</v>
      </c>
      <c r="CD49">
        <v>0.45918691053653171</v>
      </c>
      <c r="CF49" t="s">
        <v>252</v>
      </c>
      <c r="CG49" t="s">
        <v>289</v>
      </c>
      <c r="CH49" t="s">
        <v>290</v>
      </c>
      <c r="CI49">
        <v>0.25676283303696745</v>
      </c>
    </row>
    <row r="50" spans="2:87" x14ac:dyDescent="0.45">
      <c r="B50" t="s">
        <v>209</v>
      </c>
      <c r="C50" t="s">
        <v>31</v>
      </c>
      <c r="D50">
        <v>0.35026928866160911</v>
      </c>
      <c r="E50">
        <v>0.35231459455684849</v>
      </c>
      <c r="F50">
        <v>0.36421153026424358</v>
      </c>
      <c r="G50">
        <v>0.37004482288619261</v>
      </c>
      <c r="H50">
        <v>0.41638043062791552</v>
      </c>
      <c r="I50">
        <v>0.36755112621981045</v>
      </c>
      <c r="J50">
        <v>0.33807065602413389</v>
      </c>
      <c r="K50">
        <v>0.3826054533487086</v>
      </c>
      <c r="L50">
        <v>0.34055564706010594</v>
      </c>
      <c r="M50">
        <v>0.3692410821766105</v>
      </c>
      <c r="N50">
        <v>0.36320445246378052</v>
      </c>
      <c r="O50">
        <v>0.33372143904990531</v>
      </c>
      <c r="Q50" t="s">
        <v>209</v>
      </c>
      <c r="R50" t="s">
        <v>275</v>
      </c>
      <c r="S50">
        <v>4.6405522502075497E-2</v>
      </c>
      <c r="T50">
        <v>4.3301105573197003E-2</v>
      </c>
      <c r="U50">
        <v>2.6641316892481677E-2</v>
      </c>
      <c r="V50">
        <v>4.1885703447198289E-2</v>
      </c>
      <c r="W50">
        <v>4.2734491988482178E-2</v>
      </c>
      <c r="X50">
        <v>4.0814523213020967E-2</v>
      </c>
      <c r="Y50">
        <v>2.9622245419143073E-2</v>
      </c>
      <c r="Z50">
        <v>3.1775850861708102E-2</v>
      </c>
      <c r="AA50">
        <v>2.3412792758157407E-2</v>
      </c>
      <c r="AB50">
        <v>2.0457825960908435E-2</v>
      </c>
      <c r="AC50">
        <v>3.8013711921349634E-2</v>
      </c>
      <c r="AD50">
        <v>2.5343901963307873E-2</v>
      </c>
      <c r="AF50" t="s">
        <v>209</v>
      </c>
      <c r="AG50" t="s">
        <v>276</v>
      </c>
      <c r="AH50">
        <v>3.8439511253141927E-2</v>
      </c>
      <c r="AI50">
        <v>4.6490856312436338E-2</v>
      </c>
      <c r="AJ50">
        <v>5.0926772562440048E-2</v>
      </c>
      <c r="AK50">
        <v>6.5036536945317705E-2</v>
      </c>
      <c r="AL50">
        <v>4.9073799593420717E-2</v>
      </c>
      <c r="AM50">
        <v>3.5181292741596738E-2</v>
      </c>
      <c r="AN50">
        <v>3.8392472796264336E-2</v>
      </c>
      <c r="AO50">
        <v>4.7535308792275612E-2</v>
      </c>
      <c r="AP50">
        <v>2.1514244576327599E-2</v>
      </c>
      <c r="AQ50">
        <v>3.6439797481521929E-2</v>
      </c>
      <c r="AR50">
        <v>3.0381561764173115E-2</v>
      </c>
      <c r="AS50">
        <v>4.6541670407674464E-2</v>
      </c>
      <c r="AU50" t="s">
        <v>209</v>
      </c>
      <c r="AV50" t="s">
        <v>277</v>
      </c>
      <c r="AW50">
        <v>0.12262790143733225</v>
      </c>
      <c r="AX50">
        <v>0.13765712660722321</v>
      </c>
      <c r="AY50">
        <v>0.1555653016690936</v>
      </c>
      <c r="AZ50">
        <v>0.12017302315185073</v>
      </c>
      <c r="BA50">
        <v>0.17128805337615344</v>
      </c>
      <c r="BB50">
        <v>0.14695752821280378</v>
      </c>
      <c r="BC50">
        <v>0.14486677198859479</v>
      </c>
      <c r="BD50">
        <v>0.171161504455766</v>
      </c>
      <c r="BE50">
        <v>0.174130976236856</v>
      </c>
      <c r="BF50">
        <v>0.18598443767627187</v>
      </c>
      <c r="BG50">
        <v>0.17060794046718303</v>
      </c>
      <c r="BH50">
        <v>0.13397333178799545</v>
      </c>
      <c r="BR50" t="s">
        <v>209</v>
      </c>
      <c r="BS50">
        <v>0.41111581902838035</v>
      </c>
      <c r="BT50">
        <v>0.36544397121495159</v>
      </c>
      <c r="BU50">
        <v>0.37886798145456335</v>
      </c>
      <c r="BV50">
        <v>0.39613229164437064</v>
      </c>
      <c r="BW50">
        <v>0.34970473614136494</v>
      </c>
      <c r="BX50">
        <v>0.38158157595166253</v>
      </c>
      <c r="BY50">
        <v>0.32857582876990371</v>
      </c>
      <c r="BZ50">
        <v>0.28675842836878901</v>
      </c>
      <c r="CA50">
        <v>0.29123022182891811</v>
      </c>
      <c r="CB50">
        <v>0.3668644302116616</v>
      </c>
      <c r="CC50">
        <v>0.34287649582943236</v>
      </c>
      <c r="CD50">
        <v>0.38923555315049507</v>
      </c>
      <c r="CF50" t="s">
        <v>253</v>
      </c>
      <c r="CG50" t="s">
        <v>289</v>
      </c>
      <c r="CH50" t="s">
        <v>290</v>
      </c>
      <c r="CI50">
        <v>0.25080366844818658</v>
      </c>
    </row>
    <row r="51" spans="2:87" x14ac:dyDescent="0.45">
      <c r="B51" t="s">
        <v>210</v>
      </c>
      <c r="C51" t="s">
        <v>31</v>
      </c>
      <c r="D51">
        <v>0.31533634450077819</v>
      </c>
      <c r="E51">
        <v>0.33202979418400613</v>
      </c>
      <c r="F51">
        <v>0.35083123662333543</v>
      </c>
      <c r="G51">
        <v>0.33513346773934255</v>
      </c>
      <c r="H51">
        <v>0.36364750066747581</v>
      </c>
      <c r="I51">
        <v>0.32706320080720125</v>
      </c>
      <c r="J51">
        <v>0.33848040774633281</v>
      </c>
      <c r="K51">
        <v>0.36458295638599747</v>
      </c>
      <c r="L51">
        <v>0.32472601092366798</v>
      </c>
      <c r="M51">
        <v>0.33758256644487722</v>
      </c>
      <c r="N51">
        <v>0.32036439954177476</v>
      </c>
      <c r="O51">
        <v>0.31551935247682206</v>
      </c>
      <c r="Q51" t="s">
        <v>210</v>
      </c>
      <c r="R51" t="s">
        <v>275</v>
      </c>
      <c r="S51">
        <v>2.9715102292670468E-2</v>
      </c>
      <c r="T51">
        <v>3.6064708205835377E-2</v>
      </c>
      <c r="U51">
        <v>1.7716371212502587E-2</v>
      </c>
      <c r="V51">
        <v>2.896063248961438E-2</v>
      </c>
      <c r="W51">
        <v>3.9071583828684496E-2</v>
      </c>
      <c r="X51">
        <v>3.3478014195187693E-2</v>
      </c>
      <c r="Y51">
        <v>1.4437564946073003E-2</v>
      </c>
      <c r="Z51">
        <v>1.1397583783359715E-2</v>
      </c>
      <c r="AA51">
        <v>6.9622649419996217E-3</v>
      </c>
      <c r="AB51">
        <v>2.0878037642089838E-2</v>
      </c>
      <c r="AC51">
        <v>2.1358367210240259E-2</v>
      </c>
      <c r="AD51">
        <v>1.9703986336097028E-2</v>
      </c>
      <c r="AF51" t="s">
        <v>210</v>
      </c>
      <c r="AG51" t="s">
        <v>276</v>
      </c>
      <c r="AH51">
        <v>2.3623414327196401E-2</v>
      </c>
      <c r="AI51">
        <v>3.8016668456487192E-2</v>
      </c>
      <c r="AJ51">
        <v>4.6636923655727421E-2</v>
      </c>
      <c r="AK51">
        <v>4.619784016628381E-2</v>
      </c>
      <c r="AL51">
        <v>3.9546250071050747E-2</v>
      </c>
      <c r="AM51">
        <v>4.664109967551687E-2</v>
      </c>
      <c r="AN51">
        <v>1.5593987556833758E-2</v>
      </c>
      <c r="AO51">
        <v>2.1198703998024353E-2</v>
      </c>
      <c r="AP51">
        <v>1.2460179857519134E-2</v>
      </c>
      <c r="AQ51">
        <v>3.1905970512601869E-2</v>
      </c>
      <c r="AR51">
        <v>2.2190047110515303E-2</v>
      </c>
      <c r="AS51">
        <v>3.0192386793802622E-2</v>
      </c>
      <c r="AU51" t="s">
        <v>210</v>
      </c>
      <c r="AV51" t="s">
        <v>277</v>
      </c>
      <c r="AW51">
        <v>0.1305571986733953</v>
      </c>
      <c r="AX51">
        <v>0.1253494451495569</v>
      </c>
      <c r="AY51">
        <v>0.1457127141750563</v>
      </c>
      <c r="AZ51">
        <v>0.12760492423943137</v>
      </c>
      <c r="BA51">
        <v>0.13728902371684548</v>
      </c>
      <c r="BB51">
        <v>0.11850973360738808</v>
      </c>
      <c r="BC51">
        <v>0.18184888908855157</v>
      </c>
      <c r="BD51">
        <v>0.20131128167196033</v>
      </c>
      <c r="BE51">
        <v>0.18157685648016261</v>
      </c>
      <c r="BF51">
        <v>0.1594971943173607</v>
      </c>
      <c r="BG51">
        <v>0.15325614950966901</v>
      </c>
      <c r="BH51">
        <v>0.13937584727555874</v>
      </c>
      <c r="BR51" t="s">
        <v>210</v>
      </c>
      <c r="BS51">
        <v>0.4696712962577092</v>
      </c>
      <c r="BT51">
        <v>0.43037175686310919</v>
      </c>
      <c r="BU51">
        <v>0.43791373614646434</v>
      </c>
      <c r="BV51">
        <v>0.44654593157403744</v>
      </c>
      <c r="BW51">
        <v>0.40019077057580238</v>
      </c>
      <c r="BX51">
        <v>0.43804928589902836</v>
      </c>
      <c r="BY51">
        <v>0.40448290513154267</v>
      </c>
      <c r="BZ51">
        <v>0.37434675394647632</v>
      </c>
      <c r="CA51">
        <v>0.40466609334064046</v>
      </c>
      <c r="CB51">
        <v>0.43122676029254453</v>
      </c>
      <c r="CC51">
        <v>0.41421015078616019</v>
      </c>
      <c r="CD51">
        <v>0.44678778580900247</v>
      </c>
      <c r="CF51" t="s">
        <v>254</v>
      </c>
      <c r="CG51" t="s">
        <v>289</v>
      </c>
      <c r="CH51" t="s">
        <v>290</v>
      </c>
      <c r="CI51">
        <v>0.31976031236566754</v>
      </c>
    </row>
    <row r="52" spans="2:87" x14ac:dyDescent="0.45">
      <c r="B52" t="s">
        <v>211</v>
      </c>
      <c r="C52" t="s">
        <v>31</v>
      </c>
      <c r="D52">
        <v>0.2029684618412666</v>
      </c>
      <c r="E52">
        <v>0.21536594941353263</v>
      </c>
      <c r="F52">
        <v>0.24614397135090871</v>
      </c>
      <c r="G52">
        <v>0.25803538876292109</v>
      </c>
      <c r="H52">
        <v>0.259532958280138</v>
      </c>
      <c r="I52">
        <v>0.25773557976385664</v>
      </c>
      <c r="J52">
        <v>0.32935904346740158</v>
      </c>
      <c r="K52">
        <v>0.33053216234925398</v>
      </c>
      <c r="L52">
        <v>0.34170526769945686</v>
      </c>
      <c r="M52">
        <v>0.24767957105342397</v>
      </c>
      <c r="N52">
        <v>0.24046591540381676</v>
      </c>
      <c r="O52">
        <v>0.2681443567828436</v>
      </c>
      <c r="Q52" t="s">
        <v>211</v>
      </c>
      <c r="R52" t="s">
        <v>275</v>
      </c>
      <c r="S52">
        <v>1.1424320856463723E-2</v>
      </c>
      <c r="T52">
        <v>1.4230554663872481E-2</v>
      </c>
      <c r="U52">
        <v>1.1927321850519498E-2</v>
      </c>
      <c r="V52">
        <v>1.7476859239491247E-2</v>
      </c>
      <c r="W52">
        <v>2.0513487704395851E-2</v>
      </c>
      <c r="X52">
        <v>1.2300109609369936E-2</v>
      </c>
      <c r="Y52">
        <v>1.0703994749178993E-2</v>
      </c>
      <c r="Z52">
        <v>1.5665791237999369E-2</v>
      </c>
      <c r="AA52">
        <v>1.3667748142621193E-2</v>
      </c>
      <c r="AB52">
        <v>4.3691830596633381E-3</v>
      </c>
      <c r="AC52">
        <v>1.5971190596811968E-2</v>
      </c>
      <c r="AD52">
        <v>9.414531940462904E-3</v>
      </c>
      <c r="AF52" t="s">
        <v>211</v>
      </c>
      <c r="AG52" t="s">
        <v>276</v>
      </c>
      <c r="AH52">
        <v>1.4141965266823335E-2</v>
      </c>
      <c r="AI52">
        <v>2.1500297640960418E-2</v>
      </c>
      <c r="AJ52">
        <v>1.3454685819249836E-2</v>
      </c>
      <c r="AK52">
        <v>2.1033712255433788E-2</v>
      </c>
      <c r="AL52">
        <v>2.5191538176117505E-2</v>
      </c>
      <c r="AM52">
        <v>2.9633423589302793E-2</v>
      </c>
      <c r="AN52">
        <v>2.8192597145799518E-2</v>
      </c>
      <c r="AO52">
        <v>1.6564162203152374E-2</v>
      </c>
      <c r="AP52">
        <v>2.4442934545860731E-2</v>
      </c>
      <c r="AQ52">
        <v>1.1060137421561464E-2</v>
      </c>
      <c r="AR52">
        <v>1.0399456652329492E-2</v>
      </c>
      <c r="AS52">
        <v>2.3652234207409729E-2</v>
      </c>
      <c r="AU52" t="s">
        <v>211</v>
      </c>
      <c r="AV52" t="s">
        <v>277</v>
      </c>
      <c r="AW52">
        <v>7.3564278687733672E-2</v>
      </c>
      <c r="AX52">
        <v>7.5040198871489369E-2</v>
      </c>
      <c r="AY52">
        <v>9.6444750557488843E-2</v>
      </c>
      <c r="AZ52">
        <v>0.10714226662893679</v>
      </c>
      <c r="BA52">
        <v>0.10562905323134233</v>
      </c>
      <c r="BB52">
        <v>0.11172771676007047</v>
      </c>
      <c r="BC52">
        <v>0.17343943320066871</v>
      </c>
      <c r="BD52">
        <v>0.17744276314446511</v>
      </c>
      <c r="BE52">
        <v>0.18412998882180273</v>
      </c>
      <c r="BF52">
        <v>0.11822398563769766</v>
      </c>
      <c r="BG52">
        <v>0.10172940644333814</v>
      </c>
      <c r="BH52">
        <v>0.10012305229592987</v>
      </c>
      <c r="BR52" t="s">
        <v>211</v>
      </c>
      <c r="BS52">
        <v>0.60368361116348224</v>
      </c>
      <c r="BT52">
        <v>0.58150044738610451</v>
      </c>
      <c r="BU52">
        <v>0.56357022960816183</v>
      </c>
      <c r="BV52">
        <v>0.50859998248665783</v>
      </c>
      <c r="BW52">
        <v>0.50023121809287097</v>
      </c>
      <c r="BX52">
        <v>0.50990191813506591</v>
      </c>
      <c r="BY52">
        <v>0.37015269303255649</v>
      </c>
      <c r="BZ52">
        <v>0.36215897336515401</v>
      </c>
      <c r="CA52">
        <v>0.36617936114410249</v>
      </c>
      <c r="CB52">
        <v>0.52226390033233328</v>
      </c>
      <c r="CC52">
        <v>0.53119725491912839</v>
      </c>
      <c r="CD52">
        <v>0.52663109405598263</v>
      </c>
      <c r="CF52" t="s">
        <v>255</v>
      </c>
      <c r="CG52" t="s">
        <v>289</v>
      </c>
      <c r="CH52" t="s">
        <v>290</v>
      </c>
      <c r="CI52">
        <v>0.13464983902049024</v>
      </c>
    </row>
    <row r="53" spans="2:87" x14ac:dyDescent="0.45">
      <c r="B53" t="s">
        <v>212</v>
      </c>
      <c r="C53" t="s">
        <v>31</v>
      </c>
      <c r="D53">
        <v>0.27658056201676778</v>
      </c>
      <c r="E53">
        <v>0.27221639102921819</v>
      </c>
      <c r="F53">
        <v>0.26148146212059825</v>
      </c>
      <c r="G53">
        <v>0.28664739133454858</v>
      </c>
      <c r="H53">
        <v>0.29415048969124308</v>
      </c>
      <c r="I53">
        <v>0.29841220904274113</v>
      </c>
      <c r="J53">
        <v>0.35593731909359971</v>
      </c>
      <c r="K53">
        <v>0.38509745750239188</v>
      </c>
      <c r="L53">
        <v>0.37010610657773069</v>
      </c>
      <c r="M53">
        <v>0.27932775442775237</v>
      </c>
      <c r="N53">
        <v>0.26980425101010885</v>
      </c>
      <c r="O53">
        <v>0.28075880881304</v>
      </c>
      <c r="Q53" t="s">
        <v>212</v>
      </c>
      <c r="R53" t="s">
        <v>275</v>
      </c>
      <c r="S53">
        <v>1.277978957159664E-2</v>
      </c>
      <c r="T53">
        <v>1.5117662689909807E-2</v>
      </c>
      <c r="U53">
        <v>1.3088343490879837E-2</v>
      </c>
      <c r="V53">
        <v>2.7345972567307832E-2</v>
      </c>
      <c r="W53">
        <v>1.5046448784996076E-2</v>
      </c>
      <c r="X53">
        <v>1.327351319065344E-2</v>
      </c>
      <c r="Y53">
        <v>9.2369965548584135E-3</v>
      </c>
      <c r="Z53">
        <v>1.0258585831388396E-2</v>
      </c>
      <c r="AA53">
        <v>1.5993095513350559E-2</v>
      </c>
      <c r="AB53">
        <v>6.1479211589045282E-3</v>
      </c>
      <c r="AC53">
        <v>9.1656071786209662E-3</v>
      </c>
      <c r="AD53">
        <v>7.3744732802470507E-3</v>
      </c>
      <c r="AF53" t="s">
        <v>212</v>
      </c>
      <c r="AG53" t="s">
        <v>276</v>
      </c>
      <c r="AH53">
        <v>2.5502281428185777E-2</v>
      </c>
      <c r="AI53">
        <v>2.4647510442181757E-2</v>
      </c>
      <c r="AJ53">
        <v>2.1791928568972482E-2</v>
      </c>
      <c r="AK53">
        <v>2.5982645226651255E-2</v>
      </c>
      <c r="AL53">
        <v>2.9633344812981344E-2</v>
      </c>
      <c r="AM53">
        <v>2.6591716958555493E-2</v>
      </c>
      <c r="AN53">
        <v>2.4130472307286949E-2</v>
      </c>
      <c r="AO53">
        <v>1.0711765669235117E-2</v>
      </c>
      <c r="AP53">
        <v>2.633774531742536E-2</v>
      </c>
      <c r="AQ53">
        <v>1.0290031481512798E-2</v>
      </c>
      <c r="AR53">
        <v>1.0736604200662346E-2</v>
      </c>
      <c r="AS53">
        <v>1.296518127046521E-2</v>
      </c>
      <c r="AU53" t="s">
        <v>212</v>
      </c>
      <c r="AV53" t="s">
        <v>277</v>
      </c>
      <c r="AW53">
        <v>0.14395859083476786</v>
      </c>
      <c r="AX53">
        <v>0.13427600493117908</v>
      </c>
      <c r="AY53">
        <v>0.12911861433381872</v>
      </c>
      <c r="AZ53">
        <v>0.12451759874851857</v>
      </c>
      <c r="BA53">
        <v>0.14545834116387202</v>
      </c>
      <c r="BB53">
        <v>0.1514794865196071</v>
      </c>
      <c r="BC53">
        <v>0.21194664279327818</v>
      </c>
      <c r="BD53">
        <v>0.25371885599805899</v>
      </c>
      <c r="BE53">
        <v>0.21624904070436182</v>
      </c>
      <c r="BF53">
        <v>0.15016699461410962</v>
      </c>
      <c r="BG53">
        <v>0.13779244452963463</v>
      </c>
      <c r="BH53">
        <v>0.1451646194250934</v>
      </c>
      <c r="BR53" t="s">
        <v>212</v>
      </c>
      <c r="BS53">
        <v>0.39921409936251068</v>
      </c>
      <c r="BT53">
        <v>0.40170082103938121</v>
      </c>
      <c r="BU53">
        <v>0.40907339852659191</v>
      </c>
      <c r="BV53">
        <v>0.34938641491766792</v>
      </c>
      <c r="BW53">
        <v>0.37781925147080253</v>
      </c>
      <c r="BX53">
        <v>0.34692275720167193</v>
      </c>
      <c r="BY53">
        <v>0.20892088094406516</v>
      </c>
      <c r="BZ53">
        <v>0.19202506177551207</v>
      </c>
      <c r="CA53">
        <v>0.1766426669738172</v>
      </c>
      <c r="CB53">
        <v>0.47438672685164007</v>
      </c>
      <c r="CC53">
        <v>0.48091887214579293</v>
      </c>
      <c r="CD53">
        <v>0.47711947481208605</v>
      </c>
      <c r="CF53" t="s">
        <v>256</v>
      </c>
      <c r="CG53" t="s">
        <v>289</v>
      </c>
      <c r="CH53" t="s">
        <v>290</v>
      </c>
      <c r="CI53">
        <v>0.3647919605585041</v>
      </c>
    </row>
    <row r="54" spans="2:87" x14ac:dyDescent="0.45">
      <c r="B54" t="s">
        <v>213</v>
      </c>
      <c r="C54" t="s">
        <v>31</v>
      </c>
      <c r="D54">
        <v>0.23637508608272442</v>
      </c>
      <c r="E54">
        <v>0.2499497642299795</v>
      </c>
      <c r="F54">
        <v>0.23438847660403983</v>
      </c>
      <c r="G54">
        <v>0.29074126970454189</v>
      </c>
      <c r="H54">
        <v>0.30016380890828365</v>
      </c>
      <c r="I54">
        <v>0.2842735778022859</v>
      </c>
      <c r="J54">
        <v>0.34035145278727147</v>
      </c>
      <c r="K54">
        <v>0.39404634349548423</v>
      </c>
      <c r="L54">
        <v>0.36994211378065345</v>
      </c>
      <c r="M54">
        <v>0.27780771750312633</v>
      </c>
      <c r="N54">
        <v>0.27489344057482995</v>
      </c>
      <c r="O54">
        <v>0.2729499541004764</v>
      </c>
      <c r="Q54" t="s">
        <v>213</v>
      </c>
      <c r="R54" t="s">
        <v>275</v>
      </c>
      <c r="S54">
        <v>1.0179788455101048E-2</v>
      </c>
      <c r="T54">
        <v>1.4200452740760634E-2</v>
      </c>
      <c r="U54">
        <v>1.7616309916008873E-2</v>
      </c>
      <c r="V54">
        <v>4.9998975676370815E-2</v>
      </c>
      <c r="W54">
        <v>2.3511137431545454E-2</v>
      </c>
      <c r="X54">
        <v>3.6438339181654546E-2</v>
      </c>
      <c r="Y54">
        <v>1.2419139257620965E-2</v>
      </c>
      <c r="Z54">
        <v>1.3178045248431159E-2</v>
      </c>
      <c r="AA54">
        <v>1.4449921123654178E-2</v>
      </c>
      <c r="AB54">
        <v>1.0639712919836336E-2</v>
      </c>
      <c r="AC54">
        <v>1.0086887813388871E-2</v>
      </c>
      <c r="AD54">
        <v>2.8044511491779889E-3</v>
      </c>
      <c r="AF54" t="s">
        <v>213</v>
      </c>
      <c r="AG54" t="s">
        <v>276</v>
      </c>
      <c r="AH54">
        <v>1.9958820172504034E-2</v>
      </c>
      <c r="AI54">
        <v>1.8037415465831205E-2</v>
      </c>
      <c r="AJ54">
        <v>1.1458241434451146E-2</v>
      </c>
      <c r="AK54">
        <v>5.8340131625787453E-2</v>
      </c>
      <c r="AL54">
        <v>4.1606166594952823E-2</v>
      </c>
      <c r="AM54">
        <v>3.2801064116280407E-2</v>
      </c>
      <c r="AN54">
        <v>1.5986195765427012E-2</v>
      </c>
      <c r="AO54">
        <v>2.1824679225074674E-2</v>
      </c>
      <c r="AP54">
        <v>1.7086112071088042E-2</v>
      </c>
      <c r="AQ54">
        <v>7.1927081393584743E-3</v>
      </c>
      <c r="AR54">
        <v>1.6232333579357189E-2</v>
      </c>
      <c r="AS54">
        <v>1.086534899481113E-2</v>
      </c>
      <c r="AU54" t="s">
        <v>213</v>
      </c>
      <c r="AV54" t="s">
        <v>277</v>
      </c>
      <c r="AW54">
        <v>0.10267882196889279</v>
      </c>
      <c r="AX54">
        <v>0.1111320067658096</v>
      </c>
      <c r="AY54">
        <v>0.10095729395117996</v>
      </c>
      <c r="AZ54">
        <v>8.3114786784593608E-2</v>
      </c>
      <c r="BA54">
        <v>0.12915708823123478</v>
      </c>
      <c r="BB54">
        <v>0.11936950330355517</v>
      </c>
      <c r="BC54">
        <v>0.20152530410095382</v>
      </c>
      <c r="BD54">
        <v>0.24489990000545073</v>
      </c>
      <c r="BE54">
        <v>0.23261163523135026</v>
      </c>
      <c r="BF54">
        <v>0.13327659225328439</v>
      </c>
      <c r="BG54">
        <v>0.12550024518230299</v>
      </c>
      <c r="BH54">
        <v>0.13578143390499675</v>
      </c>
      <c r="BR54" t="s">
        <v>213</v>
      </c>
      <c r="BS54">
        <v>0.57436443222799194</v>
      </c>
      <c r="BT54">
        <v>0.53164430540387231</v>
      </c>
      <c r="BU54">
        <v>0.56926031035071678</v>
      </c>
      <c r="BV54">
        <v>0.35325858816398098</v>
      </c>
      <c r="BW54">
        <v>0.33131766230782611</v>
      </c>
      <c r="BX54">
        <v>0.32708234787286644</v>
      </c>
      <c r="BY54">
        <v>0.35566735608608507</v>
      </c>
      <c r="BZ54">
        <v>0.30294372015289389</v>
      </c>
      <c r="CA54">
        <v>0.30143785849195875</v>
      </c>
      <c r="CB54">
        <v>0.52497548346846579</v>
      </c>
      <c r="CC54">
        <v>0.53614825354389062</v>
      </c>
      <c r="CD54">
        <v>0.54036222360098374</v>
      </c>
      <c r="CF54" t="s">
        <v>257</v>
      </c>
      <c r="CG54" t="s">
        <v>289</v>
      </c>
      <c r="CH54" t="s">
        <v>290</v>
      </c>
      <c r="CI54">
        <v>0.22638605992582053</v>
      </c>
    </row>
    <row r="55" spans="2:87" x14ac:dyDescent="0.45">
      <c r="B55" t="s">
        <v>214</v>
      </c>
      <c r="C55" t="s">
        <v>31</v>
      </c>
      <c r="D55">
        <v>0.25100944936079267</v>
      </c>
      <c r="E55">
        <v>0.25310604967671535</v>
      </c>
      <c r="F55">
        <v>0.22852851050983067</v>
      </c>
      <c r="G55">
        <v>0.28396368352707263</v>
      </c>
      <c r="H55">
        <v>0.30547542979821829</v>
      </c>
      <c r="I55">
        <v>0.30102283050780043</v>
      </c>
      <c r="J55">
        <v>0.42180189818159919</v>
      </c>
      <c r="K55">
        <v>0.45291867229841443</v>
      </c>
      <c r="L55">
        <v>0.45218066339120638</v>
      </c>
      <c r="M55">
        <v>0.2633499670353891</v>
      </c>
      <c r="N55">
        <v>0.26848007493533077</v>
      </c>
      <c r="O55">
        <v>0.26392178999237947</v>
      </c>
      <c r="Q55" t="s">
        <v>214</v>
      </c>
      <c r="R55" t="s">
        <v>275</v>
      </c>
      <c r="S55">
        <v>1.2484260814598531E-2</v>
      </c>
      <c r="T55">
        <v>1.447142115937366E-2</v>
      </c>
      <c r="U55">
        <v>1.001306515305961E-2</v>
      </c>
      <c r="V55">
        <v>1.7582991971295606E-2</v>
      </c>
      <c r="W55">
        <v>3.0395736506746575E-2</v>
      </c>
      <c r="X55">
        <v>2.1980505822148555E-2</v>
      </c>
      <c r="Y55">
        <v>1.254958560691251E-2</v>
      </c>
      <c r="Z55">
        <v>1.0727186641752836E-2</v>
      </c>
      <c r="AA55">
        <v>7.6175163554227186E-3</v>
      </c>
      <c r="AB55">
        <v>6.3139594554419507E-3</v>
      </c>
      <c r="AC55">
        <v>1.6674560049049637E-2</v>
      </c>
      <c r="AD55">
        <v>8.7813068929020344E-3</v>
      </c>
      <c r="AF55" t="s">
        <v>214</v>
      </c>
      <c r="AG55" t="s">
        <v>276</v>
      </c>
      <c r="AH55">
        <v>1.8811774774147996E-2</v>
      </c>
      <c r="AI55">
        <v>1.4193304527014882E-2</v>
      </c>
      <c r="AJ55">
        <v>2.5133863483687669E-2</v>
      </c>
      <c r="AK55">
        <v>1.9404258876950103E-2</v>
      </c>
      <c r="AL55">
        <v>3.7169539435740008E-2</v>
      </c>
      <c r="AM55">
        <v>4.8514348089221698E-2</v>
      </c>
      <c r="AN55">
        <v>1.8767845594203809E-2</v>
      </c>
      <c r="AO55">
        <v>1.3032820692979523E-2</v>
      </c>
      <c r="AP55">
        <v>1.2829930149917646E-2</v>
      </c>
      <c r="AQ55">
        <v>9.3763411355879452E-3</v>
      </c>
      <c r="AR55">
        <v>1.673786891408573E-2</v>
      </c>
      <c r="AS55">
        <v>2.0554047237063285E-2</v>
      </c>
      <c r="AU55" t="s">
        <v>214</v>
      </c>
      <c r="AV55" t="s">
        <v>277</v>
      </c>
      <c r="AW55">
        <v>0.12417394931718154</v>
      </c>
      <c r="AX55">
        <v>0.11963690981821105</v>
      </c>
      <c r="AY55">
        <v>0.10496233290839542</v>
      </c>
      <c r="AZ55">
        <v>0.13990095023745366</v>
      </c>
      <c r="BA55">
        <v>0.12519849525852711</v>
      </c>
      <c r="BB55">
        <v>0.11880747127180705</v>
      </c>
      <c r="BC55">
        <v>0.276038105467522</v>
      </c>
      <c r="BD55">
        <v>0.30644462520772786</v>
      </c>
      <c r="BE55">
        <v>0.31411560077928968</v>
      </c>
      <c r="BF55">
        <v>0.1365445772244559</v>
      </c>
      <c r="BG55">
        <v>0.12575838959750493</v>
      </c>
      <c r="BH55">
        <v>0.11750373841324829</v>
      </c>
      <c r="BR55" t="s">
        <v>214</v>
      </c>
      <c r="BS55">
        <v>0.44266980744881018</v>
      </c>
      <c r="BT55">
        <v>0.44724570941319397</v>
      </c>
      <c r="BU55">
        <v>0.46692993033299302</v>
      </c>
      <c r="BV55">
        <v>0.29605618520395</v>
      </c>
      <c r="BW55">
        <v>0.30080488132104238</v>
      </c>
      <c r="BX55">
        <v>0.30224341815878675</v>
      </c>
      <c r="BY55">
        <v>0.24558891790833273</v>
      </c>
      <c r="BZ55">
        <v>0.23087530738953346</v>
      </c>
      <c r="CA55">
        <v>0.21242275201423227</v>
      </c>
      <c r="CB55">
        <v>0.46342553798522035</v>
      </c>
      <c r="CC55">
        <v>0.47963903382498402</v>
      </c>
      <c r="CD55">
        <v>0.49223320640631624</v>
      </c>
      <c r="CF55" t="s">
        <v>258</v>
      </c>
      <c r="CG55" t="s">
        <v>289</v>
      </c>
      <c r="CH55" t="s">
        <v>290</v>
      </c>
      <c r="CI55">
        <v>0.49350529783501884</v>
      </c>
    </row>
    <row r="56" spans="2:87" x14ac:dyDescent="0.45">
      <c r="B56" t="s">
        <v>215</v>
      </c>
      <c r="C56" t="s">
        <v>31</v>
      </c>
      <c r="D56">
        <v>0.26825993840332285</v>
      </c>
      <c r="E56">
        <v>0.24444440907016837</v>
      </c>
      <c r="F56">
        <v>0.25364678468614182</v>
      </c>
      <c r="G56">
        <v>0.32696477232357923</v>
      </c>
      <c r="H56">
        <v>0.30926671518033555</v>
      </c>
      <c r="I56">
        <v>0.31545512562081085</v>
      </c>
      <c r="J56">
        <v>0.30722612838988544</v>
      </c>
      <c r="K56">
        <v>0.34432457576940695</v>
      </c>
      <c r="L56">
        <v>0.32743767161063592</v>
      </c>
      <c r="M56">
        <v>0.303689170581326</v>
      </c>
      <c r="N56">
        <v>0.31350370721797965</v>
      </c>
      <c r="O56">
        <v>0.2983408160044288</v>
      </c>
      <c r="Q56" t="s">
        <v>215</v>
      </c>
      <c r="R56" t="s">
        <v>275</v>
      </c>
      <c r="S56">
        <v>8.0338296377802133E-3</v>
      </c>
      <c r="T56">
        <v>1.8069995174043701E-2</v>
      </c>
      <c r="U56">
        <v>1.1718397065323297E-2</v>
      </c>
      <c r="V56">
        <v>2.9195802780193927E-2</v>
      </c>
      <c r="W56">
        <v>2.7832288409687621E-2</v>
      </c>
      <c r="X56">
        <v>2.6956089152041732E-2</v>
      </c>
      <c r="Y56">
        <v>9.2774818942162485E-3</v>
      </c>
      <c r="Z56">
        <v>6.637248847246556E-3</v>
      </c>
      <c r="AA56">
        <v>2.3140850289418983E-2</v>
      </c>
      <c r="AB56">
        <v>7.3618940916384008E-3</v>
      </c>
      <c r="AC56">
        <v>8.7665987294616582E-3</v>
      </c>
      <c r="AD56">
        <v>1.7136519263011688E-2</v>
      </c>
      <c r="AF56" t="s">
        <v>215</v>
      </c>
      <c r="AG56" t="s">
        <v>276</v>
      </c>
      <c r="AH56">
        <v>2.0755800678108179E-2</v>
      </c>
      <c r="AI56">
        <v>1.5783734118117732E-2</v>
      </c>
      <c r="AJ56">
        <v>1.2446671612620773E-2</v>
      </c>
      <c r="AK56">
        <v>3.4723172967266472E-2</v>
      </c>
      <c r="AL56">
        <v>2.5737427171417269E-2</v>
      </c>
      <c r="AM56">
        <v>3.5882914431172482E-2</v>
      </c>
      <c r="AN56">
        <v>2.1036318319623232E-2</v>
      </c>
      <c r="AO56">
        <v>2.2898143864854685E-3</v>
      </c>
      <c r="AP56">
        <v>2.5311102286864472E-2</v>
      </c>
      <c r="AQ56">
        <v>1.9799980335194572E-2</v>
      </c>
      <c r="AR56">
        <v>1.385848015309472E-2</v>
      </c>
      <c r="AS56">
        <v>9.2926975693147923E-3</v>
      </c>
      <c r="AU56" t="s">
        <v>215</v>
      </c>
      <c r="AV56" t="s">
        <v>277</v>
      </c>
      <c r="AW56">
        <v>0.1220110271465185</v>
      </c>
      <c r="AX56">
        <v>9.7045338623349242E-2</v>
      </c>
      <c r="AY56">
        <v>0.10811465226479833</v>
      </c>
      <c r="AZ56">
        <v>0.14458938485350467</v>
      </c>
      <c r="BA56">
        <v>0.13884375605127816</v>
      </c>
      <c r="BB56">
        <v>0.14117102992469283</v>
      </c>
      <c r="BC56">
        <v>0.15984223094731695</v>
      </c>
      <c r="BD56">
        <v>0.22260401244071124</v>
      </c>
      <c r="BE56">
        <v>0.15997183308661936</v>
      </c>
      <c r="BF56">
        <v>0.14261062252142367</v>
      </c>
      <c r="BG56">
        <v>0.15165864327657133</v>
      </c>
      <c r="BH56">
        <v>0.13211388942892996</v>
      </c>
      <c r="BR56" t="s">
        <v>215</v>
      </c>
      <c r="BS56">
        <v>0.52446274446779217</v>
      </c>
      <c r="BT56">
        <v>0.54681399029301425</v>
      </c>
      <c r="BU56">
        <v>0.56325747840856655</v>
      </c>
      <c r="BV56">
        <v>0.39908432697644808</v>
      </c>
      <c r="BW56">
        <v>0.40422693470776344</v>
      </c>
      <c r="BX56">
        <v>0.39117789157757371</v>
      </c>
      <c r="BY56">
        <v>0.45269532868281398</v>
      </c>
      <c r="BZ56">
        <v>0.37308050310761354</v>
      </c>
      <c r="CA56">
        <v>0.39124013799105833</v>
      </c>
      <c r="CB56">
        <v>0.51872037667120818</v>
      </c>
      <c r="CC56">
        <v>0.51294616625256406</v>
      </c>
      <c r="CD56">
        <v>0.53710266144267194</v>
      </c>
      <c r="CF56" t="s">
        <v>259</v>
      </c>
      <c r="CG56" t="s">
        <v>289</v>
      </c>
      <c r="CH56" t="s">
        <v>290</v>
      </c>
      <c r="CI56">
        <v>0.37844034982757707</v>
      </c>
    </row>
    <row r="57" spans="2:87" x14ac:dyDescent="0.45">
      <c r="B57" t="s">
        <v>216</v>
      </c>
      <c r="C57" t="s">
        <v>31</v>
      </c>
      <c r="D57">
        <v>0.2596636586926161</v>
      </c>
      <c r="E57">
        <v>0.26422859695702172</v>
      </c>
      <c r="F57">
        <v>0.25897835804700492</v>
      </c>
      <c r="G57">
        <v>0.31775122721040872</v>
      </c>
      <c r="H57">
        <v>0.31188869161108168</v>
      </c>
      <c r="I57">
        <v>0.3013777478512647</v>
      </c>
      <c r="J57">
        <v>0.36127282212731404</v>
      </c>
      <c r="K57">
        <v>0.41840655588335063</v>
      </c>
      <c r="L57">
        <v>0.39873785041427451</v>
      </c>
      <c r="M57">
        <v>0.27560504962854682</v>
      </c>
      <c r="N57">
        <v>0.29509021136729496</v>
      </c>
      <c r="O57">
        <v>0.28720972888225937</v>
      </c>
      <c r="Q57" t="s">
        <v>216</v>
      </c>
      <c r="R57" t="s">
        <v>275</v>
      </c>
      <c r="S57">
        <v>1.9353806679965588E-2</v>
      </c>
      <c r="T57">
        <v>2.3657106435365251E-2</v>
      </c>
      <c r="U57">
        <v>1.0798030547054738E-2</v>
      </c>
      <c r="V57">
        <v>2.4362132094746247E-2</v>
      </c>
      <c r="W57">
        <v>1.6481983632042892E-2</v>
      </c>
      <c r="X57">
        <v>3.9372206167235198E-2</v>
      </c>
      <c r="Y57">
        <v>5.1941739157244961E-3</v>
      </c>
      <c r="Z57">
        <v>6.1385971511873716E-3</v>
      </c>
      <c r="AA57">
        <v>1.8247763150379688E-2</v>
      </c>
      <c r="AB57">
        <v>9.0997610830098833E-3</v>
      </c>
      <c r="AC57">
        <v>1.1864076462772811E-2</v>
      </c>
      <c r="AD57">
        <v>2.4575880479112125E-3</v>
      </c>
      <c r="AF57" t="s">
        <v>216</v>
      </c>
      <c r="AG57" t="s">
        <v>276</v>
      </c>
      <c r="AH57">
        <v>1.6335951573837462E-2</v>
      </c>
      <c r="AI57">
        <v>2.5895710195005799E-2</v>
      </c>
      <c r="AJ57">
        <v>2.909537844328167E-2</v>
      </c>
      <c r="AK57">
        <v>5.3162122898964166E-2</v>
      </c>
      <c r="AL57">
        <v>2.7905715475284757E-2</v>
      </c>
      <c r="AM57">
        <v>2.6471587327650009E-2</v>
      </c>
      <c r="AN57">
        <v>2.1903835194608059E-2</v>
      </c>
      <c r="AO57">
        <v>4.7027974402368746E-3</v>
      </c>
      <c r="AP57">
        <v>1.5548676090455566E-2</v>
      </c>
      <c r="AQ57">
        <v>7.4993276507408406E-3</v>
      </c>
      <c r="AR57">
        <v>1.3525303370835006E-2</v>
      </c>
      <c r="AS57">
        <v>1.5675783334633226E-2</v>
      </c>
      <c r="AU57" t="s">
        <v>216</v>
      </c>
      <c r="AV57" t="s">
        <v>277</v>
      </c>
      <c r="AW57">
        <v>0.11499390802332478</v>
      </c>
      <c r="AX57">
        <v>0.10533285069593619</v>
      </c>
      <c r="AY57">
        <v>0.10993084179431935</v>
      </c>
      <c r="AZ57">
        <v>0.12313152364231557</v>
      </c>
      <c r="BA57">
        <v>0.16138572820632491</v>
      </c>
      <c r="BB57">
        <v>0.12315818763771769</v>
      </c>
      <c r="BC57">
        <v>0.21722514305636445</v>
      </c>
      <c r="BD57">
        <v>0.28139418095605873</v>
      </c>
      <c r="BE57">
        <v>0.2497035686790347</v>
      </c>
      <c r="BF57">
        <v>0.13416111069104328</v>
      </c>
      <c r="BG57">
        <v>0.13847161217623144</v>
      </c>
      <c r="BH57">
        <v>0.14223764306294676</v>
      </c>
      <c r="BR57" t="s">
        <v>216</v>
      </c>
      <c r="BS57">
        <v>0.50382234374789558</v>
      </c>
      <c r="BT57">
        <v>0.48564401352828956</v>
      </c>
      <c r="BU57">
        <v>0.51435931342970798</v>
      </c>
      <c r="BV57">
        <v>0.36696356318224266</v>
      </c>
      <c r="BW57">
        <v>0.35098615560631863</v>
      </c>
      <c r="BX57">
        <v>0.34802528097376423</v>
      </c>
      <c r="BY57">
        <v>0.37270912400260692</v>
      </c>
      <c r="BZ57">
        <v>0.3069976559120281</v>
      </c>
      <c r="CA57">
        <v>0.30600806757596294</v>
      </c>
      <c r="CB57">
        <v>0.52875754800853103</v>
      </c>
      <c r="CC57">
        <v>0.50744479055111436</v>
      </c>
      <c r="CD57">
        <v>0.5179435556416031</v>
      </c>
      <c r="CF57" t="s">
        <v>260</v>
      </c>
      <c r="CG57" t="s">
        <v>289</v>
      </c>
      <c r="CH57" t="s">
        <v>290</v>
      </c>
      <c r="CI57">
        <v>0.22509807339984178</v>
      </c>
    </row>
    <row r="58" spans="2:87" x14ac:dyDescent="0.45">
      <c r="B58" t="s">
        <v>217</v>
      </c>
      <c r="C58" t="s">
        <v>31</v>
      </c>
      <c r="D58">
        <v>0.30534405793441249</v>
      </c>
      <c r="E58">
        <v>0.30069175145704546</v>
      </c>
      <c r="F58">
        <v>0.27802357494408581</v>
      </c>
      <c r="G58">
        <v>0.33923845339621972</v>
      </c>
      <c r="H58">
        <v>0.34073087199371127</v>
      </c>
      <c r="I58">
        <v>0.34217463297978673</v>
      </c>
      <c r="J58">
        <v>0.37427240309849857</v>
      </c>
      <c r="K58">
        <v>0.41986681590871028</v>
      </c>
      <c r="L58">
        <v>0.40973581875788018</v>
      </c>
      <c r="M58">
        <v>0.29559073012430748</v>
      </c>
      <c r="N58">
        <v>0.31404541131540309</v>
      </c>
      <c r="O58">
        <v>0.3051321669416816</v>
      </c>
      <c r="Q58" t="s">
        <v>217</v>
      </c>
      <c r="R58" t="s">
        <v>275</v>
      </c>
      <c r="S58">
        <v>1.9595187594551259E-2</v>
      </c>
      <c r="T58">
        <v>3.0596453150551376E-2</v>
      </c>
      <c r="U58">
        <v>1.3447128309735696E-2</v>
      </c>
      <c r="V58">
        <v>1.9716471355575745E-2</v>
      </c>
      <c r="W58">
        <v>2.4992495448658357E-2</v>
      </c>
      <c r="X58">
        <v>2.7777322946080162E-2</v>
      </c>
      <c r="Y58">
        <v>8.5448536916820691E-3</v>
      </c>
      <c r="Z58">
        <v>1.128383834036753E-2</v>
      </c>
      <c r="AA58">
        <v>3.8902341334420528E-3</v>
      </c>
      <c r="AB58">
        <v>9.339846067122716E-3</v>
      </c>
      <c r="AC58">
        <v>8.8610695449071308E-3</v>
      </c>
      <c r="AD58">
        <v>7.9237574201280695E-3</v>
      </c>
      <c r="AF58" t="s">
        <v>217</v>
      </c>
      <c r="AG58" t="s">
        <v>276</v>
      </c>
      <c r="AH58">
        <v>2.9674084897125298E-2</v>
      </c>
      <c r="AI58">
        <v>3.2169022481505188E-2</v>
      </c>
      <c r="AJ58">
        <v>3.5580058724985666E-2</v>
      </c>
      <c r="AK58">
        <v>3.8102512288377431E-2</v>
      </c>
      <c r="AL58">
        <v>3.2728628357102371E-2</v>
      </c>
      <c r="AM58">
        <v>4.5931641336651938E-2</v>
      </c>
      <c r="AN58">
        <v>1.1485155624888634E-2</v>
      </c>
      <c r="AO58">
        <v>2.1139546918333939E-2</v>
      </c>
      <c r="AP58">
        <v>3.2682892777792056E-3</v>
      </c>
      <c r="AQ58">
        <v>1.4166397676283939E-2</v>
      </c>
      <c r="AR58">
        <v>9.6278476797357262E-3</v>
      </c>
      <c r="AS58">
        <v>1.1773798840004991E-2</v>
      </c>
      <c r="AU58" t="s">
        <v>217</v>
      </c>
      <c r="AV58" t="s">
        <v>277</v>
      </c>
      <c r="AW58">
        <v>0.13376713817178068</v>
      </c>
      <c r="AX58">
        <v>0.11433374318444542</v>
      </c>
      <c r="AY58">
        <v>0.11864888547295904</v>
      </c>
      <c r="AZ58">
        <v>0.15844116259085336</v>
      </c>
      <c r="BA58">
        <v>0.1584998726997153</v>
      </c>
      <c r="BB58">
        <v>0.13694834101938483</v>
      </c>
      <c r="BC58">
        <v>0.22394790102720738</v>
      </c>
      <c r="BD58">
        <v>0.25625909628950178</v>
      </c>
      <c r="BE58">
        <v>0.27314376401333079</v>
      </c>
      <c r="BF58">
        <v>0.14040778442782298</v>
      </c>
      <c r="BG58">
        <v>0.15878815978108551</v>
      </c>
      <c r="BH58">
        <v>0.14152362238575156</v>
      </c>
      <c r="BR58" t="s">
        <v>217</v>
      </c>
      <c r="BS58">
        <v>0.44910195560344118</v>
      </c>
      <c r="BT58">
        <v>0.45882674273582563</v>
      </c>
      <c r="BU58">
        <v>0.49032380181408636</v>
      </c>
      <c r="BV58">
        <v>0.37340844087036512</v>
      </c>
      <c r="BW58">
        <v>0.37089655029728641</v>
      </c>
      <c r="BX58">
        <v>0.36319429334109649</v>
      </c>
      <c r="BY58">
        <v>0.38151587261538994</v>
      </c>
      <c r="BZ58">
        <v>0.31809585181177041</v>
      </c>
      <c r="CA58">
        <v>0.32317235794223181</v>
      </c>
      <c r="CB58">
        <v>0.52320726340310564</v>
      </c>
      <c r="CC58">
        <v>0.50225786303775832</v>
      </c>
      <c r="CD58">
        <v>0.51956150106886212</v>
      </c>
      <c r="CF58" t="s">
        <v>261</v>
      </c>
      <c r="CG58" t="s">
        <v>289</v>
      </c>
      <c r="CH58" t="s">
        <v>290</v>
      </c>
      <c r="CI58">
        <v>0.26230141931441275</v>
      </c>
    </row>
    <row r="59" spans="2:87" x14ac:dyDescent="0.45">
      <c r="B59" t="s">
        <v>218</v>
      </c>
      <c r="C59" t="s">
        <v>31</v>
      </c>
      <c r="D59">
        <v>0.3180018677343413</v>
      </c>
      <c r="E59">
        <v>0.28594548916744744</v>
      </c>
      <c r="F59">
        <v>0.27868425623255849</v>
      </c>
      <c r="G59">
        <v>0.33072633512112326</v>
      </c>
      <c r="H59">
        <v>0.3432265757395222</v>
      </c>
      <c r="I59">
        <v>0.3373561935036698</v>
      </c>
      <c r="J59">
        <v>0.35174379836267405</v>
      </c>
      <c r="K59">
        <v>0.38475628729369532</v>
      </c>
      <c r="L59">
        <v>0.38290327910338551</v>
      </c>
      <c r="M59">
        <v>0.30454426392958328</v>
      </c>
      <c r="N59">
        <v>0.3083250229825148</v>
      </c>
      <c r="O59">
        <v>0.30359736633149947</v>
      </c>
      <c r="Q59" t="s">
        <v>218</v>
      </c>
      <c r="R59" t="s">
        <v>275</v>
      </c>
      <c r="S59">
        <v>1.8466031836795828E-2</v>
      </c>
      <c r="T59">
        <v>1.8316141529397964E-2</v>
      </c>
      <c r="U59">
        <v>1.468961222349289E-2</v>
      </c>
      <c r="V59">
        <v>1.3517830320801359E-2</v>
      </c>
      <c r="W59">
        <v>2.234970387403877E-2</v>
      </c>
      <c r="X59">
        <v>2.0623659950418545E-2</v>
      </c>
      <c r="Y59">
        <v>1.377239169534965E-2</v>
      </c>
      <c r="Z59">
        <v>1.4819159242842168E-2</v>
      </c>
      <c r="AA59">
        <v>1.1876971452083957E-2</v>
      </c>
      <c r="AB59">
        <v>6.139936798205849E-3</v>
      </c>
      <c r="AC59">
        <v>6.1636062679038392E-3</v>
      </c>
      <c r="AD59">
        <v>1.2179457756864197E-2</v>
      </c>
      <c r="AF59" t="s">
        <v>218</v>
      </c>
      <c r="AG59" t="s">
        <v>276</v>
      </c>
      <c r="AH59">
        <v>2.8013144046464725E-2</v>
      </c>
      <c r="AI59">
        <v>2.6594037745954625E-2</v>
      </c>
      <c r="AJ59">
        <v>3.0926461748114604E-2</v>
      </c>
      <c r="AK59">
        <v>3.2429262257337783E-2</v>
      </c>
      <c r="AL59">
        <v>2.1299633013252658E-2</v>
      </c>
      <c r="AM59">
        <v>2.9900214070783606E-2</v>
      </c>
      <c r="AN59">
        <v>1.7376137605834188E-2</v>
      </c>
      <c r="AO59">
        <v>1.8953370969066571E-2</v>
      </c>
      <c r="AP59">
        <v>2.3991703859708564E-2</v>
      </c>
      <c r="AQ59">
        <v>2.1852713244011713E-2</v>
      </c>
      <c r="AR59">
        <v>7.1945617404139449E-3</v>
      </c>
      <c r="AS59">
        <v>1.3547549645097008E-2</v>
      </c>
      <c r="AU59" t="s">
        <v>218</v>
      </c>
      <c r="AV59" t="s">
        <v>277</v>
      </c>
      <c r="AW59">
        <v>0.1500963639261963</v>
      </c>
      <c r="AX59">
        <v>0.12694763401565662</v>
      </c>
      <c r="AY59">
        <v>0.12221362848076268</v>
      </c>
      <c r="AZ59">
        <v>0.16476053045524514</v>
      </c>
      <c r="BA59">
        <v>0.17228118559127981</v>
      </c>
      <c r="BB59">
        <v>0.15329001467742101</v>
      </c>
      <c r="BC59">
        <v>0.1857110017394914</v>
      </c>
      <c r="BD59">
        <v>0.21106940428835944</v>
      </c>
      <c r="BE59">
        <v>0.20646794451600406</v>
      </c>
      <c r="BF59">
        <v>0.14050412182172478</v>
      </c>
      <c r="BG59">
        <v>0.16053041731858492</v>
      </c>
      <c r="BH59">
        <v>0.13406737644303907</v>
      </c>
      <c r="BR59" t="s">
        <v>218</v>
      </c>
      <c r="BS59">
        <v>0.46979568436424896</v>
      </c>
      <c r="BT59">
        <v>0.48858794561463953</v>
      </c>
      <c r="BU59">
        <v>0.50695628784343616</v>
      </c>
      <c r="BV59">
        <v>0.40788052541758918</v>
      </c>
      <c r="BW59">
        <v>0.39924512030214665</v>
      </c>
      <c r="BX59">
        <v>0.4067230599103947</v>
      </c>
      <c r="BY59">
        <v>0.40349286927777689</v>
      </c>
      <c r="BZ59">
        <v>0.35136319044429948</v>
      </c>
      <c r="CA59">
        <v>0.35100009129149679</v>
      </c>
      <c r="CB59">
        <v>0.51841336768646606</v>
      </c>
      <c r="CC59">
        <v>0.51655095183334232</v>
      </c>
      <c r="CD59">
        <v>0.52656606263414296</v>
      </c>
      <c r="CF59" t="s">
        <v>262</v>
      </c>
      <c r="CG59" t="s">
        <v>289</v>
      </c>
      <c r="CH59" t="s">
        <v>290</v>
      </c>
      <c r="CI59">
        <v>0.33940158737121856</v>
      </c>
    </row>
    <row r="60" spans="2:87" x14ac:dyDescent="0.45">
      <c r="B60" t="s">
        <v>219</v>
      </c>
      <c r="C60" t="s">
        <v>31</v>
      </c>
      <c r="D60">
        <v>0.3066991881438898</v>
      </c>
      <c r="E60">
        <v>0.29614880687207262</v>
      </c>
      <c r="F60">
        <v>0.3054517363956431</v>
      </c>
      <c r="G60">
        <v>0.35670295481854947</v>
      </c>
      <c r="H60">
        <v>0.3809491728849177</v>
      </c>
      <c r="I60">
        <v>0.36811999134471485</v>
      </c>
      <c r="J60">
        <v>0.38092402944762144</v>
      </c>
      <c r="K60">
        <v>0.38049953451852836</v>
      </c>
      <c r="L60">
        <v>0.38586946440461295</v>
      </c>
      <c r="M60">
        <v>0.36115100786872401</v>
      </c>
      <c r="N60">
        <v>0.37043701060011464</v>
      </c>
      <c r="O60">
        <v>0.37242024324784218</v>
      </c>
      <c r="Q60" t="s">
        <v>219</v>
      </c>
      <c r="R60" t="s">
        <v>275</v>
      </c>
      <c r="S60">
        <v>2.5377487346317278E-2</v>
      </c>
      <c r="T60">
        <v>1.4913602216611194E-2</v>
      </c>
      <c r="U60">
        <v>1.8880471117685382E-2</v>
      </c>
      <c r="V60">
        <v>2.3014893193886492E-2</v>
      </c>
      <c r="W60">
        <v>4.2306970477955237E-2</v>
      </c>
      <c r="X60">
        <v>2.0957909027987748E-2</v>
      </c>
      <c r="Y60">
        <v>1.7128925527644508E-2</v>
      </c>
      <c r="Z60">
        <v>1.0704006483887179E-2</v>
      </c>
      <c r="AA60">
        <v>1.7956314541134038E-2</v>
      </c>
      <c r="AB60">
        <v>1.248037871848799E-2</v>
      </c>
      <c r="AC60">
        <v>1.6966592599235213E-2</v>
      </c>
      <c r="AD60">
        <v>7.6525602681570964E-3</v>
      </c>
      <c r="AF60" t="s">
        <v>219</v>
      </c>
      <c r="AG60" t="s">
        <v>276</v>
      </c>
      <c r="AH60">
        <v>2.7037003117679169E-2</v>
      </c>
      <c r="AI60">
        <v>2.5890683478845183E-2</v>
      </c>
      <c r="AJ60">
        <v>2.7468961436811698E-2</v>
      </c>
      <c r="AK60">
        <v>3.3919324680583861E-2</v>
      </c>
      <c r="AL60">
        <v>2.7889212171729572E-2</v>
      </c>
      <c r="AM60">
        <v>7.1013881899390077E-2</v>
      </c>
      <c r="AN60">
        <v>2.6160898882832517E-2</v>
      </c>
      <c r="AO60">
        <v>2.8939765537575251E-2</v>
      </c>
      <c r="AP60">
        <v>1.500142708966358E-2</v>
      </c>
      <c r="AQ60">
        <v>7.9047966058956518E-3</v>
      </c>
      <c r="AR60">
        <v>2.8490511186949497E-2</v>
      </c>
      <c r="AS60">
        <v>2.1526861258259981E-2</v>
      </c>
      <c r="AU60" t="s">
        <v>219</v>
      </c>
      <c r="AV60" t="s">
        <v>277</v>
      </c>
      <c r="AW60">
        <v>0.12151936616996922</v>
      </c>
      <c r="AX60">
        <v>0.13220345360920582</v>
      </c>
      <c r="AY60">
        <v>0.13155922064681494</v>
      </c>
      <c r="AZ60">
        <v>0.16399517926403906</v>
      </c>
      <c r="BA60">
        <v>0.1728721041084065</v>
      </c>
      <c r="BB60">
        <v>0.13138586539706351</v>
      </c>
      <c r="BC60">
        <v>0.20060767986235356</v>
      </c>
      <c r="BD60">
        <v>0.21081501786015638</v>
      </c>
      <c r="BE60">
        <v>0.22685261393345937</v>
      </c>
      <c r="BF60">
        <v>0.19218810020345756</v>
      </c>
      <c r="BG60">
        <v>0.18195791651783233</v>
      </c>
      <c r="BH60">
        <v>0.19596201485384848</v>
      </c>
      <c r="BR60" t="s">
        <v>219</v>
      </c>
      <c r="BS60">
        <v>0.5086597988615692</v>
      </c>
      <c r="BT60">
        <v>0.48988278150080572</v>
      </c>
      <c r="BU60">
        <v>0.49348809938325999</v>
      </c>
      <c r="BV60">
        <v>0.40604720511501036</v>
      </c>
      <c r="BW60">
        <v>0.36172292211315493</v>
      </c>
      <c r="BX60">
        <v>0.40316269189797932</v>
      </c>
      <c r="BY60">
        <v>0.35881795749804429</v>
      </c>
      <c r="BZ60">
        <v>0.28576753468357913</v>
      </c>
      <c r="CA60">
        <v>0.28881177046599665</v>
      </c>
      <c r="CB60">
        <v>0.42677650164471564</v>
      </c>
      <c r="CC60">
        <v>0.41052972563262702</v>
      </c>
      <c r="CD60">
        <v>0.4207342722717457</v>
      </c>
      <c r="CF60" t="s">
        <v>263</v>
      </c>
      <c r="CG60" t="s">
        <v>289</v>
      </c>
      <c r="CH60" t="s">
        <v>290</v>
      </c>
      <c r="CI60">
        <v>0.21219005140554131</v>
      </c>
    </row>
    <row r="61" spans="2:87" x14ac:dyDescent="0.45">
      <c r="B61" t="s">
        <v>220</v>
      </c>
      <c r="C61" t="s">
        <v>31</v>
      </c>
      <c r="D61">
        <v>0.32539914139457132</v>
      </c>
      <c r="E61">
        <v>0.36895928059581257</v>
      </c>
      <c r="F61">
        <v>0.34836730202305127</v>
      </c>
      <c r="G61">
        <v>0.34299673719765017</v>
      </c>
      <c r="H61">
        <v>0.37898549834030543</v>
      </c>
      <c r="I61">
        <v>0.3348679531312011</v>
      </c>
      <c r="J61">
        <v>0.34529732513627787</v>
      </c>
      <c r="K61">
        <v>0.35908183788262837</v>
      </c>
      <c r="L61">
        <v>0.29318222064635269</v>
      </c>
      <c r="M61">
        <v>0.35499368829692463</v>
      </c>
      <c r="N61">
        <v>0.35305604920381473</v>
      </c>
      <c r="O61">
        <v>0.36674925669335445</v>
      </c>
      <c r="Q61" t="s">
        <v>220</v>
      </c>
      <c r="R61" t="s">
        <v>275</v>
      </c>
      <c r="S61">
        <v>3.4849277702549253E-2</v>
      </c>
      <c r="T61">
        <v>3.2578461487569245E-2</v>
      </c>
      <c r="U61">
        <v>3.1653240519679167E-2</v>
      </c>
      <c r="V61">
        <v>2.1518816493936166E-2</v>
      </c>
      <c r="W61">
        <v>3.9338294033142901E-2</v>
      </c>
      <c r="X61">
        <v>4.6080544020004763E-2</v>
      </c>
      <c r="Y61">
        <v>1.7612929492032702E-2</v>
      </c>
      <c r="Z61">
        <v>2.4668666912510778E-2</v>
      </c>
      <c r="AA61">
        <v>9.3620078292824798E-3</v>
      </c>
      <c r="AB61">
        <v>9.6825574581042139E-3</v>
      </c>
      <c r="AC61">
        <v>1.3409706990143582E-2</v>
      </c>
      <c r="AD61">
        <v>1.8336998523769563E-2</v>
      </c>
      <c r="AF61" t="s">
        <v>220</v>
      </c>
      <c r="AG61" t="s">
        <v>276</v>
      </c>
      <c r="AH61">
        <v>4.1859879980056476E-2</v>
      </c>
      <c r="AI61">
        <v>4.941899346761941E-2</v>
      </c>
      <c r="AJ61">
        <v>3.7019188389739686E-2</v>
      </c>
      <c r="AK61">
        <v>4.7275172810690644E-2</v>
      </c>
      <c r="AL61">
        <v>3.5009778145974314E-2</v>
      </c>
      <c r="AM61">
        <v>4.7737883302326235E-2</v>
      </c>
      <c r="AN61">
        <v>1.4191485574473906E-2</v>
      </c>
      <c r="AO61">
        <v>1.423476027782229E-2</v>
      </c>
      <c r="AP61">
        <v>2.2356314450920216E-2</v>
      </c>
      <c r="AQ61">
        <v>1.6083663876380407E-2</v>
      </c>
      <c r="AR61">
        <v>1.9776543324403078E-2</v>
      </c>
      <c r="AS61">
        <v>2.2545587490402006E-2</v>
      </c>
      <c r="AU61" t="s">
        <v>220</v>
      </c>
      <c r="AV61" t="s">
        <v>277</v>
      </c>
      <c r="AW61">
        <v>0.1248385089065463</v>
      </c>
      <c r="AX61">
        <v>0.16250343928266983</v>
      </c>
      <c r="AY61">
        <v>0.15566479502209293</v>
      </c>
      <c r="AZ61">
        <v>0.13938818829340921</v>
      </c>
      <c r="BA61">
        <v>0.17292027554853126</v>
      </c>
      <c r="BB61">
        <v>0.10921812012097533</v>
      </c>
      <c r="BC61">
        <v>0.19337777191160241</v>
      </c>
      <c r="BD61">
        <v>0.18823906735225007</v>
      </c>
      <c r="BE61">
        <v>0.14736973989688096</v>
      </c>
      <c r="BF61">
        <v>0.18094849497371832</v>
      </c>
      <c r="BG61">
        <v>0.18481020038546989</v>
      </c>
      <c r="BH61">
        <v>0.17839718683078526</v>
      </c>
      <c r="BR61" t="s">
        <v>220</v>
      </c>
      <c r="BS61">
        <v>0.36876537355326972</v>
      </c>
      <c r="BT61">
        <v>0.32522838417378769</v>
      </c>
      <c r="BU61">
        <v>0.34444321710544634</v>
      </c>
      <c r="BV61">
        <v>0.35581816933179594</v>
      </c>
      <c r="BW61">
        <v>0.32065255940596926</v>
      </c>
      <c r="BX61">
        <v>0.34375834722646592</v>
      </c>
      <c r="BY61">
        <v>0.3135496221799326</v>
      </c>
      <c r="BZ61">
        <v>0.32125201059695185</v>
      </c>
      <c r="CA61">
        <v>0.34298067151781719</v>
      </c>
      <c r="CB61">
        <v>0.41998714452687341</v>
      </c>
      <c r="CC61">
        <v>0.40021097004553535</v>
      </c>
      <c r="CD61">
        <v>0.40457675533333465</v>
      </c>
      <c r="CF61" t="s">
        <v>264</v>
      </c>
      <c r="CG61" t="s">
        <v>289</v>
      </c>
      <c r="CH61" t="s">
        <v>290</v>
      </c>
      <c r="CI61">
        <v>0.27132082707608179</v>
      </c>
    </row>
    <row r="62" spans="2:87" x14ac:dyDescent="0.45">
      <c r="B62" t="s">
        <v>221</v>
      </c>
      <c r="C62" t="s">
        <v>31</v>
      </c>
      <c r="D62">
        <v>0.29684943186186752</v>
      </c>
      <c r="E62">
        <v>0.28610984951319535</v>
      </c>
      <c r="F62">
        <v>0.27392908214171485</v>
      </c>
      <c r="G62">
        <v>0.32675450325661048</v>
      </c>
      <c r="H62">
        <v>0.3453746376688428</v>
      </c>
      <c r="I62">
        <v>0.33794838451825049</v>
      </c>
      <c r="J62">
        <v>0.36927136644431741</v>
      </c>
      <c r="K62">
        <v>0.37058463935995645</v>
      </c>
      <c r="L62">
        <v>0.36560561999971886</v>
      </c>
      <c r="M62">
        <v>0.30221791012868648</v>
      </c>
      <c r="N62">
        <v>0.31704446328006619</v>
      </c>
      <c r="O62">
        <v>0.32057426605370548</v>
      </c>
      <c r="Q62" t="s">
        <v>221</v>
      </c>
      <c r="R62" t="s">
        <v>275</v>
      </c>
      <c r="S62">
        <v>1.7545667298055068E-2</v>
      </c>
      <c r="T62">
        <v>1.539988487830286E-2</v>
      </c>
      <c r="U62">
        <v>1.0970448295002507E-2</v>
      </c>
      <c r="V62">
        <v>1.0748546535065941E-2</v>
      </c>
      <c r="W62">
        <v>3.0258253902571756E-2</v>
      </c>
      <c r="X62">
        <v>1.831602407825712E-2</v>
      </c>
      <c r="Y62">
        <v>9.7015286427806179E-3</v>
      </c>
      <c r="Z62">
        <v>1.3757217922041945E-2</v>
      </c>
      <c r="AA62">
        <v>2.1063700439167353E-2</v>
      </c>
      <c r="AB62">
        <v>4.8551482801802489E-3</v>
      </c>
      <c r="AC62">
        <v>8.8841226652868702E-3</v>
      </c>
      <c r="AD62">
        <v>1.0007148446301961E-2</v>
      </c>
      <c r="AF62" t="s">
        <v>221</v>
      </c>
      <c r="AG62" t="s">
        <v>276</v>
      </c>
      <c r="AH62">
        <v>2.2115887436297627E-2</v>
      </c>
      <c r="AI62">
        <v>2.4831936520230309E-2</v>
      </c>
      <c r="AJ62">
        <v>1.7935433720205715E-2</v>
      </c>
      <c r="AK62">
        <v>1.9337144992679106E-2</v>
      </c>
      <c r="AL62">
        <v>2.3822151030126935E-2</v>
      </c>
      <c r="AM62">
        <v>3.9780661674816593E-2</v>
      </c>
      <c r="AN62">
        <v>2.719125834085593E-2</v>
      </c>
      <c r="AO62">
        <v>7.3055969443342203E-3</v>
      </c>
      <c r="AP62">
        <v>2.4645542954100503E-2</v>
      </c>
      <c r="AQ62">
        <v>9.5019229477223081E-3</v>
      </c>
      <c r="AR62">
        <v>1.1803084965271635E-2</v>
      </c>
      <c r="AS62">
        <v>1.9101637116035696E-2</v>
      </c>
      <c r="AU62" t="s">
        <v>221</v>
      </c>
      <c r="AV62" t="s">
        <v>277</v>
      </c>
      <c r="AW62">
        <v>0.1332057833085229</v>
      </c>
      <c r="AX62">
        <v>0.12799943693045668</v>
      </c>
      <c r="AY62">
        <v>0.12701108213255155</v>
      </c>
      <c r="AZ62">
        <v>0.17397256372761197</v>
      </c>
      <c r="BA62">
        <v>0.16369548638824136</v>
      </c>
      <c r="BB62">
        <v>0.14560680046217533</v>
      </c>
      <c r="BC62">
        <v>0.18418264388670799</v>
      </c>
      <c r="BD62">
        <v>0.21382538870138684</v>
      </c>
      <c r="BE62">
        <v>0.18668129772520434</v>
      </c>
      <c r="BF62">
        <v>0.15771998928686856</v>
      </c>
      <c r="BG62">
        <v>0.15552195701510413</v>
      </c>
      <c r="BH62">
        <v>0.14917188200118331</v>
      </c>
      <c r="BR62" t="s">
        <v>221</v>
      </c>
      <c r="BS62">
        <v>0.5005410641498923</v>
      </c>
      <c r="BT62">
        <v>0.50308248248531007</v>
      </c>
      <c r="BU62">
        <v>0.52076148174378134</v>
      </c>
      <c r="BV62">
        <v>0.42811113110802212</v>
      </c>
      <c r="BW62">
        <v>0.39792835329975312</v>
      </c>
      <c r="BX62">
        <v>0.42768153268706527</v>
      </c>
      <c r="BY62">
        <v>0.38597108350032278</v>
      </c>
      <c r="BZ62">
        <v>0.34510996448307141</v>
      </c>
      <c r="CA62">
        <v>0.34675694684117564</v>
      </c>
      <c r="CB62">
        <v>0.49452365674563598</v>
      </c>
      <c r="CC62">
        <v>0.48938478807248903</v>
      </c>
      <c r="CD62">
        <v>0.48492503891241534</v>
      </c>
      <c r="CF62" t="s">
        <v>265</v>
      </c>
      <c r="CG62" t="s">
        <v>289</v>
      </c>
      <c r="CH62" t="s">
        <v>290</v>
      </c>
      <c r="CI62">
        <v>0.28269456629759959</v>
      </c>
    </row>
    <row r="63" spans="2:87" x14ac:dyDescent="0.45">
      <c r="B63" t="s">
        <v>222</v>
      </c>
      <c r="C63" t="s">
        <v>31</v>
      </c>
      <c r="D63">
        <v>0.33359420822035585</v>
      </c>
      <c r="E63">
        <v>0.35414624481525914</v>
      </c>
      <c r="F63">
        <v>0.3171566367233194</v>
      </c>
      <c r="G63">
        <v>0.41295214446313805</v>
      </c>
      <c r="H63">
        <v>0.44190168833520288</v>
      </c>
      <c r="I63">
        <v>0.3904114275347495</v>
      </c>
      <c r="J63">
        <v>0.45318581035862843</v>
      </c>
      <c r="K63">
        <v>0.4316884547949752</v>
      </c>
      <c r="L63">
        <v>0.4174356383511893</v>
      </c>
      <c r="M63">
        <v>0.41504586170976426</v>
      </c>
      <c r="N63">
        <v>0.42998141455436106</v>
      </c>
      <c r="O63">
        <v>0.41573145569631742</v>
      </c>
      <c r="Q63" t="s">
        <v>222</v>
      </c>
      <c r="R63" t="s">
        <v>275</v>
      </c>
      <c r="S63">
        <v>2.8646524442180719E-2</v>
      </c>
      <c r="T63">
        <v>3.448766872561889E-2</v>
      </c>
      <c r="U63">
        <v>2.746289539375138E-2</v>
      </c>
      <c r="V63">
        <v>2.2937187755107103E-2</v>
      </c>
      <c r="W63">
        <v>5.5466902491471334E-2</v>
      </c>
      <c r="X63">
        <v>6.1042640448756277E-2</v>
      </c>
      <c r="Y63">
        <v>2.9607649853127173E-2</v>
      </c>
      <c r="Z63">
        <v>6.1968833204203815E-2</v>
      </c>
      <c r="AA63">
        <v>4.3582481817396039E-2</v>
      </c>
      <c r="AB63">
        <v>1.362552438330644E-2</v>
      </c>
      <c r="AC63">
        <v>3.7949371495155038E-2</v>
      </c>
      <c r="AD63">
        <v>2.6392125313952883E-2</v>
      </c>
      <c r="AF63" t="s">
        <v>222</v>
      </c>
      <c r="AG63" t="s">
        <v>276</v>
      </c>
      <c r="AH63">
        <v>3.9008543469909965E-2</v>
      </c>
      <c r="AI63">
        <v>2.9107726280122998E-2</v>
      </c>
      <c r="AJ63">
        <v>4.6585030952911187E-2</v>
      </c>
      <c r="AK63">
        <v>6.6145851867716723E-2</v>
      </c>
      <c r="AL63">
        <v>3.3812061515942148E-2</v>
      </c>
      <c r="AM63">
        <v>7.7450429553913736E-2</v>
      </c>
      <c r="AN63">
        <v>5.9730440213798815E-2</v>
      </c>
      <c r="AO63">
        <v>3.0194900157668209E-2</v>
      </c>
      <c r="AP63">
        <v>9.8361010680304686E-2</v>
      </c>
      <c r="AQ63">
        <v>3.9111009691462292E-2</v>
      </c>
      <c r="AR63">
        <v>4.0617336082435992E-2</v>
      </c>
      <c r="AS63">
        <v>6.4135698524969267E-2</v>
      </c>
      <c r="AU63" t="s">
        <v>222</v>
      </c>
      <c r="AV63" t="s">
        <v>277</v>
      </c>
      <c r="AW63">
        <v>0.15132337474560831</v>
      </c>
      <c r="AX63">
        <v>0.16545062836268781</v>
      </c>
      <c r="AY63">
        <v>0.12927072354953742</v>
      </c>
      <c r="AZ63">
        <v>0.19822158200815729</v>
      </c>
      <c r="BA63">
        <v>0.22191607894056437</v>
      </c>
      <c r="BB63">
        <v>0.10749647621826533</v>
      </c>
      <c r="BC63">
        <v>0.26102743389645722</v>
      </c>
      <c r="BD63">
        <v>0.22728985992634876</v>
      </c>
      <c r="BE63">
        <v>0.1507906075216551</v>
      </c>
      <c r="BF63">
        <v>0.23672032292753784</v>
      </c>
      <c r="BG63">
        <v>0.22531476624372865</v>
      </c>
      <c r="BH63">
        <v>0.18946665865847975</v>
      </c>
      <c r="BR63" t="s">
        <v>222</v>
      </c>
      <c r="BS63">
        <v>0.32184753876738059</v>
      </c>
      <c r="BT63">
        <v>0.31116949401920663</v>
      </c>
      <c r="BU63">
        <v>0.32281818397112988</v>
      </c>
      <c r="BV63">
        <v>0.25217029928803281</v>
      </c>
      <c r="BW63">
        <v>0.2310904857372468</v>
      </c>
      <c r="BX63">
        <v>0.24373931220362724</v>
      </c>
      <c r="BY63">
        <v>0.11376073802679244</v>
      </c>
      <c r="BZ63">
        <v>0.11520518269384074</v>
      </c>
      <c r="CA63">
        <v>0.12943482093354369</v>
      </c>
      <c r="CB63">
        <v>0.24722253204748876</v>
      </c>
      <c r="CC63">
        <v>0.22937006030497867</v>
      </c>
      <c r="CD63">
        <v>0.23371371348437564</v>
      </c>
      <c r="CF63" t="s">
        <v>266</v>
      </c>
      <c r="CG63" t="s">
        <v>289</v>
      </c>
      <c r="CH63" t="s">
        <v>290</v>
      </c>
      <c r="CI63">
        <v>0.44864798572288034</v>
      </c>
    </row>
    <row r="64" spans="2:87" x14ac:dyDescent="0.45">
      <c r="B64" t="s">
        <v>223</v>
      </c>
      <c r="C64" t="s">
        <v>31</v>
      </c>
      <c r="D64">
        <v>0.29928669440475902</v>
      </c>
      <c r="E64">
        <v>0.30996421275460778</v>
      </c>
      <c r="F64">
        <v>0.28722989814966643</v>
      </c>
      <c r="G64">
        <v>0.35771505875826526</v>
      </c>
      <c r="H64">
        <v>0.38056227226595896</v>
      </c>
      <c r="I64">
        <v>0.38353331246885441</v>
      </c>
      <c r="J64">
        <v>0.40154588445643263</v>
      </c>
      <c r="K64">
        <v>0.41192451065424596</v>
      </c>
      <c r="L64">
        <v>0.37470718925048713</v>
      </c>
      <c r="M64">
        <v>0.32757841546900401</v>
      </c>
      <c r="N64">
        <v>0.35183039659435045</v>
      </c>
      <c r="O64">
        <v>0.35931735094290279</v>
      </c>
      <c r="Q64" t="s">
        <v>223</v>
      </c>
      <c r="R64" t="s">
        <v>275</v>
      </c>
      <c r="S64">
        <v>2.3095338943798862E-2</v>
      </c>
      <c r="T64">
        <v>2.4799493797934762E-2</v>
      </c>
      <c r="U64">
        <v>3.1706646834251562E-2</v>
      </c>
      <c r="V64">
        <v>3.5085404398649607E-2</v>
      </c>
      <c r="W64">
        <v>3.1025818883062582E-2</v>
      </c>
      <c r="X64">
        <v>4.4679237388733056E-2</v>
      </c>
      <c r="Y64">
        <v>2.1178148746809379E-2</v>
      </c>
      <c r="Z64">
        <v>2.4207458379315407E-2</v>
      </c>
      <c r="AA64">
        <v>1.1414320279356674E-2</v>
      </c>
      <c r="AB64">
        <v>1.5980920148222225E-2</v>
      </c>
      <c r="AC64">
        <v>2.0455146614452198E-2</v>
      </c>
      <c r="AD64">
        <v>1.466721652201255E-2</v>
      </c>
      <c r="AF64" t="s">
        <v>223</v>
      </c>
      <c r="AG64" t="s">
        <v>276</v>
      </c>
      <c r="AH64">
        <v>3.7816448297106474E-2</v>
      </c>
      <c r="AI64">
        <v>2.9658592937831317E-2</v>
      </c>
      <c r="AJ64">
        <v>3.1067660529567737E-2</v>
      </c>
      <c r="AK64">
        <v>5.3337421811926737E-2</v>
      </c>
      <c r="AL64">
        <v>3.1016096860368245E-2</v>
      </c>
      <c r="AM64">
        <v>6.0249518549510231E-2</v>
      </c>
      <c r="AN64">
        <v>2.7516547720877353E-2</v>
      </c>
      <c r="AO64">
        <v>3.8549182263058562E-2</v>
      </c>
      <c r="AP64">
        <v>4.5986872500803029E-2</v>
      </c>
      <c r="AQ64">
        <v>2.4057703713009346E-2</v>
      </c>
      <c r="AR64">
        <v>2.3095687392230009E-2</v>
      </c>
      <c r="AS64">
        <v>3.0076768220411849E-2</v>
      </c>
      <c r="AU64" t="s">
        <v>223</v>
      </c>
      <c r="AV64" t="s">
        <v>277</v>
      </c>
      <c r="AW64">
        <v>0.1110266982820045</v>
      </c>
      <c r="AX64">
        <v>0.133671538245448</v>
      </c>
      <c r="AY64">
        <v>0.10969868597159006</v>
      </c>
      <c r="AZ64">
        <v>0.14287169781645909</v>
      </c>
      <c r="BA64">
        <v>0.19359319768577435</v>
      </c>
      <c r="BB64">
        <v>0.13861415413571104</v>
      </c>
      <c r="BC64">
        <v>0.22270081740002542</v>
      </c>
      <c r="BD64">
        <v>0.22138243883621614</v>
      </c>
      <c r="BE64">
        <v>0.20505519417340951</v>
      </c>
      <c r="BF64">
        <v>0.16660849265124378</v>
      </c>
      <c r="BG64">
        <v>0.17531783056588993</v>
      </c>
      <c r="BH64">
        <v>0.17389340739472503</v>
      </c>
      <c r="BR64" t="s">
        <v>223</v>
      </c>
      <c r="BS64">
        <v>0.41012870790675071</v>
      </c>
      <c r="BT64">
        <v>0.36559518095204163</v>
      </c>
      <c r="BU64">
        <v>0.40799671639785368</v>
      </c>
      <c r="BV64">
        <v>0.33506023636090088</v>
      </c>
      <c r="BW64">
        <v>0.29429816015519461</v>
      </c>
      <c r="BX64">
        <v>0.30991928393743989</v>
      </c>
      <c r="BY64">
        <v>0.25298206848356547</v>
      </c>
      <c r="BZ64">
        <v>0.25623604685403134</v>
      </c>
      <c r="CA64">
        <v>0.26369186906544029</v>
      </c>
      <c r="CB64">
        <v>0.37362113314528328</v>
      </c>
      <c r="CC64">
        <v>0.34843256565696212</v>
      </c>
      <c r="CD64">
        <v>0.35624301395547653</v>
      </c>
      <c r="CF64" t="s">
        <v>267</v>
      </c>
      <c r="CG64" t="s">
        <v>289</v>
      </c>
      <c r="CH64" t="s">
        <v>290</v>
      </c>
      <c r="CI64">
        <v>0.2112292564848704</v>
      </c>
    </row>
    <row r="65" spans="2:87" x14ac:dyDescent="0.45">
      <c r="B65" t="s">
        <v>224</v>
      </c>
      <c r="C65" t="s">
        <v>31</v>
      </c>
      <c r="D65">
        <v>0.27975298583455632</v>
      </c>
      <c r="E65">
        <v>0.29328071995471861</v>
      </c>
      <c r="F65">
        <v>0.29082542559779334</v>
      </c>
      <c r="G65">
        <v>0.28428244693426935</v>
      </c>
      <c r="H65">
        <v>0.32528924142746413</v>
      </c>
      <c r="I65">
        <v>0.32081557945241868</v>
      </c>
      <c r="J65">
        <v>0.4008667198180802</v>
      </c>
      <c r="K65">
        <v>0.41471350632087695</v>
      </c>
      <c r="L65">
        <v>0.42694421993951531</v>
      </c>
      <c r="M65">
        <v>0.39615587299270999</v>
      </c>
      <c r="N65">
        <v>0.38372861923935309</v>
      </c>
      <c r="O65">
        <v>0.38977373910221075</v>
      </c>
      <c r="Q65" t="s">
        <v>224</v>
      </c>
      <c r="R65" t="s">
        <v>275</v>
      </c>
      <c r="S65">
        <v>1.8125673021758923E-2</v>
      </c>
      <c r="T65">
        <v>2.2611683648128555E-2</v>
      </c>
      <c r="U65">
        <v>1.6094296287855296E-2</v>
      </c>
      <c r="V65">
        <v>3.2044629080026088E-2</v>
      </c>
      <c r="W65">
        <v>3.7160042955744155E-2</v>
      </c>
      <c r="X65">
        <v>2.1044871115989031E-2</v>
      </c>
      <c r="Y65">
        <v>2.2568284168277525E-2</v>
      </c>
      <c r="Z65">
        <v>2.0540894030202646E-2</v>
      </c>
      <c r="AA65">
        <v>1.2893301148084433E-2</v>
      </c>
      <c r="AB65">
        <v>2.2514325213213535E-2</v>
      </c>
      <c r="AC65">
        <v>2.711086389733583E-2</v>
      </c>
      <c r="AD65">
        <v>3.7033472509862254E-2</v>
      </c>
      <c r="AF65" t="s">
        <v>224</v>
      </c>
      <c r="AG65" t="s">
        <v>276</v>
      </c>
      <c r="AH65">
        <v>1.844672114937301E-2</v>
      </c>
      <c r="AI65">
        <v>2.6003086069723385E-2</v>
      </c>
      <c r="AJ65">
        <v>2.4128553484350536E-2</v>
      </c>
      <c r="AK65">
        <v>3.7416493602865551E-2</v>
      </c>
      <c r="AL65">
        <v>3.9368447548784866E-2</v>
      </c>
      <c r="AM65">
        <v>4.0512374828314664E-2</v>
      </c>
      <c r="AN65">
        <v>1.3326067657156156E-2</v>
      </c>
      <c r="AO65">
        <v>3.8812167032007912E-2</v>
      </c>
      <c r="AP65">
        <v>1.7018169661811976E-2</v>
      </c>
      <c r="AQ65">
        <v>4.5532408285350386E-2</v>
      </c>
      <c r="AR65">
        <v>3.3561021124655789E-2</v>
      </c>
      <c r="AS65">
        <v>3.609142739957516E-2</v>
      </c>
      <c r="AU65" t="s">
        <v>224</v>
      </c>
      <c r="AV65" t="s">
        <v>277</v>
      </c>
      <c r="AW65">
        <v>0.11798021901060078</v>
      </c>
      <c r="AX65">
        <v>0.11085895164413828</v>
      </c>
      <c r="AY65">
        <v>0.11700210699815716</v>
      </c>
      <c r="AZ65">
        <v>0.10065044623805793</v>
      </c>
      <c r="BA65">
        <v>0.11994765143837779</v>
      </c>
      <c r="BB65">
        <v>0.1341233440411298</v>
      </c>
      <c r="BC65">
        <v>0.2385334512640982</v>
      </c>
      <c r="BD65">
        <v>0.22004945766129205</v>
      </c>
      <c r="BE65">
        <v>0.27390181740636721</v>
      </c>
      <c r="BF65">
        <v>0.19055146009229504</v>
      </c>
      <c r="BG65">
        <v>0.18087239802133281</v>
      </c>
      <c r="BH65">
        <v>0.17412026293617727</v>
      </c>
      <c r="BR65" t="s">
        <v>224</v>
      </c>
      <c r="BS65">
        <v>0.5509420988418734</v>
      </c>
      <c r="BT65">
        <v>0.5394430580389713</v>
      </c>
      <c r="BU65">
        <v>0.55591833768241306</v>
      </c>
      <c r="BV65">
        <v>0.47210853532071184</v>
      </c>
      <c r="BW65">
        <v>0.45653542693684901</v>
      </c>
      <c r="BX65">
        <v>0.43924638915235564</v>
      </c>
      <c r="BY65">
        <v>0.30612880277066556</v>
      </c>
      <c r="BZ65">
        <v>0.31127343251612899</v>
      </c>
      <c r="CA65">
        <v>0.2836087348418313</v>
      </c>
      <c r="CB65">
        <v>0.37437556161689051</v>
      </c>
      <c r="CC65">
        <v>0.3991229057091974</v>
      </c>
      <c r="CD65">
        <v>0.38326551962204158</v>
      </c>
      <c r="CF65" t="s">
        <v>268</v>
      </c>
      <c r="CG65" t="s">
        <v>289</v>
      </c>
      <c r="CH65" t="s">
        <v>290</v>
      </c>
      <c r="CI65">
        <v>0.37552037810760641</v>
      </c>
    </row>
    <row r="66" spans="2:87" x14ac:dyDescent="0.45">
      <c r="B66" t="s">
        <v>225</v>
      </c>
      <c r="C66" t="s">
        <v>31</v>
      </c>
      <c r="D66">
        <v>0.32211142856833475</v>
      </c>
      <c r="E66">
        <v>0.33492647267029158</v>
      </c>
      <c r="F66">
        <v>0.29987189913703743</v>
      </c>
      <c r="G66">
        <v>0.3457278552872613</v>
      </c>
      <c r="H66">
        <v>0.37161191785016329</v>
      </c>
      <c r="I66">
        <v>0.34270093615057046</v>
      </c>
      <c r="J66">
        <v>0.41361970047803354</v>
      </c>
      <c r="K66">
        <v>0.42638211414248406</v>
      </c>
      <c r="L66">
        <v>0.42414472921594226</v>
      </c>
      <c r="M66">
        <v>0.40172113690590805</v>
      </c>
      <c r="N66">
        <v>0.4109011906859949</v>
      </c>
      <c r="O66">
        <v>0.37032092802607508</v>
      </c>
      <c r="Q66" t="s">
        <v>225</v>
      </c>
      <c r="R66" t="s">
        <v>275</v>
      </c>
      <c r="S66">
        <v>1.8993385651552352E-2</v>
      </c>
      <c r="T66">
        <v>4.4507258540502297E-2</v>
      </c>
      <c r="U66">
        <v>2.7167692871713767E-2</v>
      </c>
      <c r="V66">
        <v>6.7640932845459356E-2</v>
      </c>
      <c r="W66">
        <v>3.0115954043684137E-2</v>
      </c>
      <c r="X66">
        <v>6.4459423018281684E-2</v>
      </c>
      <c r="Y66">
        <v>3.7098043807480115E-2</v>
      </c>
      <c r="Z66">
        <v>3.9279608279610766E-2</v>
      </c>
      <c r="AA66">
        <v>9.5212187925747625E-3</v>
      </c>
      <c r="AB66">
        <v>3.4143766250770959E-2</v>
      </c>
      <c r="AC66">
        <v>2.6096411685070209E-2</v>
      </c>
      <c r="AD66">
        <v>5.2408801994137583E-2</v>
      </c>
      <c r="AF66" t="s">
        <v>225</v>
      </c>
      <c r="AG66" t="s">
        <v>276</v>
      </c>
      <c r="AH66">
        <v>3.0402503179594604E-2</v>
      </c>
      <c r="AI66">
        <v>2.2619150792656788E-2</v>
      </c>
      <c r="AJ66">
        <v>4.2734794514362663E-2</v>
      </c>
      <c r="AK66">
        <v>8.0577259067966853E-2</v>
      </c>
      <c r="AL66">
        <v>4.780898319672109E-2</v>
      </c>
      <c r="AM66">
        <v>3.1875764297961511E-2</v>
      </c>
      <c r="AN66">
        <v>2.3380391823066528E-2</v>
      </c>
      <c r="AO66">
        <v>5.1824273184356791E-2</v>
      </c>
      <c r="AP66">
        <v>5.5365727484488488E-2</v>
      </c>
      <c r="AQ66">
        <v>6.3771849115834875E-2</v>
      </c>
      <c r="AR66">
        <v>2.7883193737887609E-2</v>
      </c>
      <c r="AS66">
        <v>3.708193034044345E-2</v>
      </c>
      <c r="AU66" t="s">
        <v>225</v>
      </c>
      <c r="AV66" t="s">
        <v>277</v>
      </c>
      <c r="AW66">
        <v>0.14700742942817255</v>
      </c>
      <c r="AX66">
        <v>0.12735861943538618</v>
      </c>
      <c r="AY66">
        <v>9.8847542034579142E-2</v>
      </c>
      <c r="AZ66">
        <v>7.5514208183082118E-2</v>
      </c>
      <c r="BA66">
        <v>0.16892674681325134</v>
      </c>
      <c r="BB66">
        <v>0.12823010403186966</v>
      </c>
      <c r="BC66">
        <v>0.23019273203230384</v>
      </c>
      <c r="BD66">
        <v>0.19200005706493034</v>
      </c>
      <c r="BE66">
        <v>0.24625915270558604</v>
      </c>
      <c r="BF66">
        <v>0.18444648613412123</v>
      </c>
      <c r="BG66">
        <v>0.22513129057352738</v>
      </c>
      <c r="BH66">
        <v>0.1587293504043964</v>
      </c>
      <c r="BR66" t="s">
        <v>225</v>
      </c>
      <c r="BS66">
        <v>0.45801264292801019</v>
      </c>
      <c r="BT66">
        <v>0.44087390596142856</v>
      </c>
      <c r="BU66">
        <v>0.48758855935833384</v>
      </c>
      <c r="BV66">
        <v>0.37138607953897734</v>
      </c>
      <c r="BW66">
        <v>0.33922963274191248</v>
      </c>
      <c r="BX66">
        <v>0.33077223916566451</v>
      </c>
      <c r="BY66">
        <v>0.21823148477660387</v>
      </c>
      <c r="BZ66">
        <v>0.23272013276165734</v>
      </c>
      <c r="CA66">
        <v>0.19157728810367008</v>
      </c>
      <c r="CB66">
        <v>0.31396617521775927</v>
      </c>
      <c r="CC66">
        <v>0.31915519807165649</v>
      </c>
      <c r="CD66">
        <v>0.33317655566827931</v>
      </c>
      <c r="CF66" t="s">
        <v>269</v>
      </c>
      <c r="CG66" t="s">
        <v>289</v>
      </c>
      <c r="CH66" t="s">
        <v>290</v>
      </c>
      <c r="CI66">
        <v>0.35409160966370662</v>
      </c>
    </row>
    <row r="67" spans="2:87" x14ac:dyDescent="0.45">
      <c r="B67" t="s">
        <v>226</v>
      </c>
      <c r="C67" t="s">
        <v>31</v>
      </c>
      <c r="D67">
        <v>0.31178550868129445</v>
      </c>
      <c r="E67">
        <v>0.31810731799975883</v>
      </c>
      <c r="F67">
        <v>0.30669540852779009</v>
      </c>
      <c r="G67">
        <v>0.31909618152315949</v>
      </c>
      <c r="H67">
        <v>0.33729555222423374</v>
      </c>
      <c r="I67">
        <v>0.3216231565246776</v>
      </c>
      <c r="J67">
        <v>0.38426629035203419</v>
      </c>
      <c r="K67">
        <v>0.40281749420102125</v>
      </c>
      <c r="L67">
        <v>0.39844137080889136</v>
      </c>
      <c r="M67">
        <v>0.36794976010017677</v>
      </c>
      <c r="N67">
        <v>0.36500542580768502</v>
      </c>
      <c r="O67">
        <v>0.34271612810110175</v>
      </c>
      <c r="Q67" t="s">
        <v>226</v>
      </c>
      <c r="R67" t="s">
        <v>275</v>
      </c>
      <c r="S67">
        <v>1.9272467149576172E-2</v>
      </c>
      <c r="T67">
        <v>3.3693320431882126E-2</v>
      </c>
      <c r="U67">
        <v>1.3726296622768176E-2</v>
      </c>
      <c r="V67">
        <v>3.4646543017335593E-2</v>
      </c>
      <c r="W67">
        <v>3.4923914944013007E-2</v>
      </c>
      <c r="X67">
        <v>2.8599224994640952E-2</v>
      </c>
      <c r="Y67">
        <v>1.9614620113459616E-2</v>
      </c>
      <c r="Z67">
        <v>1.6520102560351191E-2</v>
      </c>
      <c r="AA67">
        <v>1.549155199979498E-2</v>
      </c>
      <c r="AB67">
        <v>3.2288306622525159E-2</v>
      </c>
      <c r="AC67">
        <v>2.0236764664189614E-2</v>
      </c>
      <c r="AD67">
        <v>3.2625627563093652E-2</v>
      </c>
      <c r="AF67" t="s">
        <v>226</v>
      </c>
      <c r="AG67" t="s">
        <v>276</v>
      </c>
      <c r="AH67">
        <v>1.9865395006770505E-2</v>
      </c>
      <c r="AI67">
        <v>2.662470246125485E-2</v>
      </c>
      <c r="AJ67">
        <v>4.2126066502758283E-2</v>
      </c>
      <c r="AK67">
        <v>4.4911672841338138E-2</v>
      </c>
      <c r="AL67">
        <v>4.717604428961971E-2</v>
      </c>
      <c r="AM67">
        <v>4.808956857019088E-2</v>
      </c>
      <c r="AN67">
        <v>1.5755920322714334E-2</v>
      </c>
      <c r="AO67">
        <v>4.4006403950137198E-2</v>
      </c>
      <c r="AP67">
        <v>7.8940301766685754E-3</v>
      </c>
      <c r="AQ67">
        <v>4.7221657651305052E-2</v>
      </c>
      <c r="AR67">
        <v>2.4926692488231199E-2</v>
      </c>
      <c r="AS67">
        <v>3.1617095565375779E-2</v>
      </c>
      <c r="AU67" t="s">
        <v>226</v>
      </c>
      <c r="AV67" t="s">
        <v>277</v>
      </c>
      <c r="AW67">
        <v>0.143135956374664</v>
      </c>
      <c r="AX67">
        <v>0.12181239546169484</v>
      </c>
      <c r="AY67">
        <v>0.12117835391474936</v>
      </c>
      <c r="AZ67">
        <v>0.12318443040712755</v>
      </c>
      <c r="BA67">
        <v>0.12972819680292369</v>
      </c>
      <c r="BB67">
        <v>0.1187484768161237</v>
      </c>
      <c r="BC67">
        <v>0.21136649801634774</v>
      </c>
      <c r="BD67">
        <v>0.20573943760436972</v>
      </c>
      <c r="BE67">
        <v>0.24826917933898454</v>
      </c>
      <c r="BF67">
        <v>0.17043558060856223</v>
      </c>
      <c r="BG67">
        <v>0.19747069629205974</v>
      </c>
      <c r="BH67">
        <v>0.15422405672317671</v>
      </c>
      <c r="BR67" t="s">
        <v>226</v>
      </c>
      <c r="BS67">
        <v>0.49189760929272841</v>
      </c>
      <c r="BT67">
        <v>0.48373021760157786</v>
      </c>
      <c r="BU67">
        <v>0.50285950433076643</v>
      </c>
      <c r="BV67">
        <v>0.43325210594594804</v>
      </c>
      <c r="BW67">
        <v>0.40789188895105194</v>
      </c>
      <c r="BX67">
        <v>0.41626403749153457</v>
      </c>
      <c r="BY67">
        <v>0.34311502662940346</v>
      </c>
      <c r="BZ67">
        <v>0.350178917661015</v>
      </c>
      <c r="CA67">
        <v>0.31245034097460278</v>
      </c>
      <c r="CB67">
        <v>0.38044086923815756</v>
      </c>
      <c r="CC67">
        <v>0.3828622462349931</v>
      </c>
      <c r="CD67">
        <v>0.39082004729766973</v>
      </c>
      <c r="CF67" t="s">
        <v>270</v>
      </c>
      <c r="CG67" t="s">
        <v>289</v>
      </c>
      <c r="CH67" t="s">
        <v>290</v>
      </c>
      <c r="CI67">
        <v>0.25895369267384827</v>
      </c>
    </row>
    <row r="68" spans="2:87" x14ac:dyDescent="0.45">
      <c r="B68" t="s">
        <v>227</v>
      </c>
      <c r="C68" t="s">
        <v>31</v>
      </c>
      <c r="D68">
        <v>0.38846730530734069</v>
      </c>
      <c r="E68">
        <v>0.40968651825377006</v>
      </c>
      <c r="F68">
        <v>0.36557501645569901</v>
      </c>
      <c r="G68">
        <v>0.44793958124556899</v>
      </c>
      <c r="H68">
        <v>0.46120615520829855</v>
      </c>
      <c r="I68">
        <v>0.39161959351321796</v>
      </c>
      <c r="J68">
        <v>0.5209623745115961</v>
      </c>
      <c r="K68">
        <v>0.46177602912434912</v>
      </c>
      <c r="L68">
        <v>0.46212802699792138</v>
      </c>
      <c r="M68">
        <v>0.44134638724188774</v>
      </c>
      <c r="N68">
        <v>0.46000693871846959</v>
      </c>
      <c r="O68">
        <v>0.43062213124551246</v>
      </c>
      <c r="Q68" t="s">
        <v>227</v>
      </c>
      <c r="R68" t="s">
        <v>275</v>
      </c>
      <c r="S68">
        <v>4.0815722534035224E-2</v>
      </c>
      <c r="T68">
        <v>4.7786582911531039E-2</v>
      </c>
      <c r="U68">
        <v>3.8074067513171411E-2</v>
      </c>
      <c r="V68">
        <v>8.1540508911960574E-2</v>
      </c>
      <c r="W68">
        <v>3.1406582681197982E-2</v>
      </c>
      <c r="X68">
        <v>6.1956290413402323E-2</v>
      </c>
      <c r="Y68">
        <v>2.6434820545663925E-2</v>
      </c>
      <c r="Z68">
        <v>2.9545758523335696E-2</v>
      </c>
      <c r="AA68">
        <v>3.7186837559132969E-2</v>
      </c>
      <c r="AB68">
        <v>2.6177228139084598E-2</v>
      </c>
      <c r="AC68">
        <v>4.7010693222370822E-2</v>
      </c>
      <c r="AD68">
        <v>3.1638548850310956E-2</v>
      </c>
      <c r="AF68" t="s">
        <v>227</v>
      </c>
      <c r="AG68" t="s">
        <v>276</v>
      </c>
      <c r="AH68">
        <v>6.9438437026649313E-2</v>
      </c>
      <c r="AI68">
        <v>3.2733607964031158E-2</v>
      </c>
      <c r="AJ68">
        <v>5.9782234161429297E-2</v>
      </c>
      <c r="AK68">
        <v>0.1030779944860204</v>
      </c>
      <c r="AL68">
        <v>4.9033104425202763E-2</v>
      </c>
      <c r="AM68">
        <v>5.0900907983155309E-2</v>
      </c>
      <c r="AN68">
        <v>4.9582945597187872E-2</v>
      </c>
      <c r="AO68">
        <v>2.3632317525664095E-2</v>
      </c>
      <c r="AP68">
        <v>5.2376783662882245E-2</v>
      </c>
      <c r="AQ68">
        <v>6.0711896597896844E-2</v>
      </c>
      <c r="AR68">
        <v>3.7881017037611167E-2</v>
      </c>
      <c r="AS68">
        <v>6.1566292221712136E-2</v>
      </c>
      <c r="AU68" t="s">
        <v>227</v>
      </c>
      <c r="AV68" t="s">
        <v>277</v>
      </c>
      <c r="AW68">
        <v>0.15525232666730232</v>
      </c>
      <c r="AX68">
        <v>0.20076658738794392</v>
      </c>
      <c r="AY68">
        <v>0.15119038963405879</v>
      </c>
      <c r="AZ68">
        <v>0.14044241718408532</v>
      </c>
      <c r="BA68">
        <v>0.25469403505263399</v>
      </c>
      <c r="BB68">
        <v>0.1526443182171458</v>
      </c>
      <c r="BC68">
        <v>0.31368032686042907</v>
      </c>
      <c r="BD68">
        <v>0.27945805826372694</v>
      </c>
      <c r="BE68">
        <v>0.25025548199188019</v>
      </c>
      <c r="BF68">
        <v>0.21173087103434599</v>
      </c>
      <c r="BG68">
        <v>0.22752778186402434</v>
      </c>
      <c r="BH68">
        <v>0.19168502802948065</v>
      </c>
      <c r="BR68" t="s">
        <v>227</v>
      </c>
      <c r="BS68">
        <v>0.2637428604948775</v>
      </c>
      <c r="BT68">
        <v>0.2438646990647575</v>
      </c>
      <c r="BU68">
        <v>0.26144819560535143</v>
      </c>
      <c r="BV68">
        <v>0.20032350069203056</v>
      </c>
      <c r="BW68">
        <v>0.19540352070767833</v>
      </c>
      <c r="BX68">
        <v>0.19724958619317068</v>
      </c>
      <c r="BY68">
        <v>0.13300993408002548</v>
      </c>
      <c r="BZ68">
        <v>0.16461571485942417</v>
      </c>
      <c r="CA68">
        <v>0.13754552653952865</v>
      </c>
      <c r="CB68">
        <v>0.24969537534452882</v>
      </c>
      <c r="CC68">
        <v>0.22543006322449036</v>
      </c>
      <c r="CD68">
        <v>0.22477760510065334</v>
      </c>
      <c r="CF68" t="s">
        <v>271</v>
      </c>
      <c r="CG68" t="s">
        <v>289</v>
      </c>
      <c r="CH68" t="s">
        <v>290</v>
      </c>
      <c r="CI68">
        <v>0.51173973426818198</v>
      </c>
    </row>
    <row r="69" spans="2:87" x14ac:dyDescent="0.45">
      <c r="B69" t="s">
        <v>228</v>
      </c>
      <c r="C69" t="s">
        <v>31</v>
      </c>
      <c r="D69">
        <v>0.28836549299413489</v>
      </c>
      <c r="E69">
        <v>0.32513895561139461</v>
      </c>
      <c r="F69">
        <v>0.28871585382772114</v>
      </c>
      <c r="G69">
        <v>0.34959508124581468</v>
      </c>
      <c r="H69">
        <v>0.36651980282117452</v>
      </c>
      <c r="I69">
        <v>0.37923782689430008</v>
      </c>
      <c r="J69">
        <v>0.43939441297378629</v>
      </c>
      <c r="K69">
        <v>0.41027972395468154</v>
      </c>
      <c r="L69">
        <v>0.43719514472567728</v>
      </c>
      <c r="M69">
        <v>0.36862517208530976</v>
      </c>
      <c r="N69">
        <v>0.39027450551683818</v>
      </c>
      <c r="O69">
        <v>0.34460615237586023</v>
      </c>
      <c r="Q69" t="s">
        <v>228</v>
      </c>
      <c r="R69" t="s">
        <v>275</v>
      </c>
      <c r="S69">
        <v>2.071442542049336E-2</v>
      </c>
      <c r="T69">
        <v>3.0823802256517749E-2</v>
      </c>
      <c r="U69">
        <v>2.587545242174526E-2</v>
      </c>
      <c r="V69">
        <v>4.3657796046580641E-2</v>
      </c>
      <c r="W69">
        <v>3.6241924192896978E-2</v>
      </c>
      <c r="X69">
        <v>6.1660435425856829E-2</v>
      </c>
      <c r="Y69">
        <v>4.5511930171629335E-2</v>
      </c>
      <c r="Z69">
        <v>2.856838676521457E-2</v>
      </c>
      <c r="AA69">
        <v>4.0332309467599518E-2</v>
      </c>
      <c r="AB69">
        <v>2.5194312007912993E-2</v>
      </c>
      <c r="AC69">
        <v>3.5487008836215243E-2</v>
      </c>
      <c r="AD69">
        <v>5.047694043381603E-2</v>
      </c>
      <c r="AF69" t="s">
        <v>228</v>
      </c>
      <c r="AG69" t="s">
        <v>276</v>
      </c>
      <c r="AH69">
        <v>3.043921613960052E-2</v>
      </c>
      <c r="AI69">
        <v>2.4288653529888352E-2</v>
      </c>
      <c r="AJ69">
        <v>3.4830928609196135E-2</v>
      </c>
      <c r="AK69">
        <v>6.6670687618099092E-2</v>
      </c>
      <c r="AL69">
        <v>5.3031429554565412E-2</v>
      </c>
      <c r="AM69">
        <v>6.5145391477970757E-2</v>
      </c>
      <c r="AN69">
        <v>8.4971342221124554E-2</v>
      </c>
      <c r="AO69">
        <v>3.3890909628575307E-2</v>
      </c>
      <c r="AP69">
        <v>2.6830496633496032E-2</v>
      </c>
      <c r="AQ69">
        <v>5.6868409380777821E-2</v>
      </c>
      <c r="AR69">
        <v>1.7160503968034133E-2</v>
      </c>
      <c r="AS69">
        <v>5.0648888170487662E-2</v>
      </c>
      <c r="AU69" t="s">
        <v>228</v>
      </c>
      <c r="AV69" t="s">
        <v>277</v>
      </c>
      <c r="AW69">
        <v>0.1088513976457656</v>
      </c>
      <c r="AX69">
        <v>0.12676380831130454</v>
      </c>
      <c r="AY69">
        <v>9.3401277387345522E-2</v>
      </c>
      <c r="AZ69">
        <v>0.10605198682501107</v>
      </c>
      <c r="BA69">
        <v>0.13711992453495173</v>
      </c>
      <c r="BB69">
        <v>0.11231099500200548</v>
      </c>
      <c r="BC69">
        <v>0.19132064070115143</v>
      </c>
      <c r="BD69">
        <v>0.23264432496324963</v>
      </c>
      <c r="BE69">
        <v>0.26514390560348483</v>
      </c>
      <c r="BF69">
        <v>0.15909372322416027</v>
      </c>
      <c r="BG69">
        <v>0.20583310423933127</v>
      </c>
      <c r="BH69">
        <v>0.12120859315213818</v>
      </c>
      <c r="BR69" t="s">
        <v>228</v>
      </c>
      <c r="BS69">
        <v>0.50198886902112683</v>
      </c>
      <c r="BT69">
        <v>0.46285940894052624</v>
      </c>
      <c r="BU69">
        <v>0.51131605112884504</v>
      </c>
      <c r="BV69">
        <v>0.39085518898274962</v>
      </c>
      <c r="BW69">
        <v>0.3786123454088669</v>
      </c>
      <c r="BX69">
        <v>0.36554595780671656</v>
      </c>
      <c r="BY69">
        <v>0.19782316111882176</v>
      </c>
      <c r="BZ69">
        <v>0.17945639999549351</v>
      </c>
      <c r="CA69">
        <v>0.1703965999744656</v>
      </c>
      <c r="CB69">
        <v>0.34721735339477033</v>
      </c>
      <c r="CC69">
        <v>0.34189833220238591</v>
      </c>
      <c r="CD69">
        <v>0.37463361213474627</v>
      </c>
      <c r="CF69" t="s">
        <v>272</v>
      </c>
      <c r="CG69" t="s">
        <v>289</v>
      </c>
      <c r="CH69" t="s">
        <v>290</v>
      </c>
      <c r="CI69">
        <v>0.26926346345491614</v>
      </c>
    </row>
    <row r="70" spans="2:87" x14ac:dyDescent="0.45">
      <c r="B70" t="s">
        <v>229</v>
      </c>
      <c r="C70" t="s">
        <v>31</v>
      </c>
      <c r="D70">
        <v>0.20732667366299315</v>
      </c>
      <c r="E70">
        <v>0.22396592365210866</v>
      </c>
      <c r="F70">
        <v>0.19256895572647742</v>
      </c>
      <c r="G70">
        <v>0.25256915446461214</v>
      </c>
      <c r="H70">
        <v>0.23669750348938243</v>
      </c>
      <c r="I70">
        <v>0.23221683511285834</v>
      </c>
      <c r="J70">
        <v>0.37386851859339615</v>
      </c>
      <c r="K70">
        <v>0.39041073432269541</v>
      </c>
      <c r="L70">
        <v>0.36330625117580401</v>
      </c>
      <c r="M70">
        <v>0.26788469330239584</v>
      </c>
      <c r="N70">
        <v>0.29206703009437818</v>
      </c>
      <c r="O70">
        <v>0.27723564771272302</v>
      </c>
      <c r="Q70" t="s">
        <v>229</v>
      </c>
      <c r="R70" t="s">
        <v>275</v>
      </c>
      <c r="S70">
        <v>1.0389615188895618E-2</v>
      </c>
      <c r="T70">
        <v>1.2421725213293095E-2</v>
      </c>
      <c r="U70">
        <v>1.0515014127226307E-2</v>
      </c>
      <c r="V70">
        <v>2.3196205278854232E-2</v>
      </c>
      <c r="W70">
        <v>2.1838146211500827E-2</v>
      </c>
      <c r="X70">
        <v>1.938043119118946E-2</v>
      </c>
      <c r="Y70">
        <v>2.7397979805504753E-2</v>
      </c>
      <c r="Z70">
        <v>2.5088799916132477E-2</v>
      </c>
      <c r="AA70">
        <v>1.6202712761618575E-2</v>
      </c>
      <c r="AB70">
        <v>1.675872105505518E-2</v>
      </c>
      <c r="AC70">
        <v>2.0707921198214449E-2</v>
      </c>
      <c r="AD70">
        <v>1.616791063541843E-2</v>
      </c>
      <c r="AF70" t="s">
        <v>229</v>
      </c>
      <c r="AG70" t="s">
        <v>276</v>
      </c>
      <c r="AH70">
        <v>1.3687951382764645E-2</v>
      </c>
      <c r="AI70">
        <v>1.4703984853808433E-2</v>
      </c>
      <c r="AJ70">
        <v>1.1041005175040176E-2</v>
      </c>
      <c r="AK70">
        <v>3.0679158462790006E-2</v>
      </c>
      <c r="AL70">
        <v>1.7691452103484107E-2</v>
      </c>
      <c r="AM70">
        <v>3.1201430151943314E-2</v>
      </c>
      <c r="AN70">
        <v>4.297498134956497E-2</v>
      </c>
      <c r="AO70">
        <v>3.1126146289456626E-2</v>
      </c>
      <c r="AP70">
        <v>3.2885491262630157E-2</v>
      </c>
      <c r="AQ70">
        <v>2.870245406720439E-2</v>
      </c>
      <c r="AR70">
        <v>2.4530876818797492E-2</v>
      </c>
      <c r="AS70">
        <v>2.5796765744442771E-2</v>
      </c>
      <c r="AU70" t="s">
        <v>229</v>
      </c>
      <c r="AV70" t="s">
        <v>277</v>
      </c>
      <c r="AW70">
        <v>7.7257572876237773E-2</v>
      </c>
      <c r="AX70">
        <v>8.0677540829818581E-2</v>
      </c>
      <c r="AY70">
        <v>7.3764684238939351E-2</v>
      </c>
      <c r="AZ70">
        <v>8.405399194149922E-2</v>
      </c>
      <c r="BA70">
        <v>8.8359425573186684E-2</v>
      </c>
      <c r="BB70">
        <v>7.5381659865271358E-2</v>
      </c>
      <c r="BC70">
        <v>0.18268607857755922</v>
      </c>
      <c r="BD70">
        <v>0.20652323903650219</v>
      </c>
      <c r="BE70">
        <v>0.19060827719266998</v>
      </c>
      <c r="BF70">
        <v>0.10877307420071326</v>
      </c>
      <c r="BG70">
        <v>0.1329260049716911</v>
      </c>
      <c r="BH70">
        <v>0.1191950607743444</v>
      </c>
      <c r="BR70" t="s">
        <v>229</v>
      </c>
      <c r="BS70">
        <v>0.61158950868194828</v>
      </c>
      <c r="BT70">
        <v>0.6126715404860158</v>
      </c>
      <c r="BU70">
        <v>0.60966564160297543</v>
      </c>
      <c r="BV70">
        <v>0.52082833003296547</v>
      </c>
      <c r="BW70">
        <v>0.51831323868972801</v>
      </c>
      <c r="BX70">
        <v>0.52342534813047781</v>
      </c>
      <c r="BY70">
        <v>0.24222968228549843</v>
      </c>
      <c r="BZ70">
        <v>0.24962619762362698</v>
      </c>
      <c r="CA70">
        <v>0.25673508647762167</v>
      </c>
      <c r="CB70">
        <v>0.46917833977294005</v>
      </c>
      <c r="CC70">
        <v>0.43300798509636518</v>
      </c>
      <c r="CD70">
        <v>0.47025703181871104</v>
      </c>
      <c r="CF70" t="s">
        <v>273</v>
      </c>
      <c r="CG70" t="s">
        <v>289</v>
      </c>
      <c r="CH70" t="s">
        <v>290</v>
      </c>
      <c r="CI70">
        <v>0.37192768767050516</v>
      </c>
    </row>
    <row r="71" spans="2:87" x14ac:dyDescent="0.45">
      <c r="B71" t="s">
        <v>230</v>
      </c>
      <c r="C71" t="s">
        <v>31</v>
      </c>
      <c r="D71">
        <v>0.25637301089284498</v>
      </c>
      <c r="E71">
        <v>0.26215139188355741</v>
      </c>
      <c r="F71">
        <v>0.27511739761509768</v>
      </c>
      <c r="G71">
        <v>0.30771136791619663</v>
      </c>
      <c r="H71">
        <v>0.28644074965459443</v>
      </c>
      <c r="I71">
        <v>0.3004781138435676</v>
      </c>
      <c r="J71">
        <v>0.44739211995166961</v>
      </c>
      <c r="K71">
        <v>0.42464327591865081</v>
      </c>
      <c r="L71">
        <v>0.42296022787712717</v>
      </c>
      <c r="M71">
        <v>0.30211177194920846</v>
      </c>
      <c r="N71">
        <v>0.35847959988148737</v>
      </c>
      <c r="O71">
        <v>0.29952308308470088</v>
      </c>
      <c r="Q71" t="s">
        <v>230</v>
      </c>
      <c r="R71" t="s">
        <v>275</v>
      </c>
      <c r="S71">
        <v>2.2845098182022357E-2</v>
      </c>
      <c r="T71">
        <v>3.17469337484442E-2</v>
      </c>
      <c r="U71">
        <v>4.3703157584182625E-2</v>
      </c>
      <c r="V71">
        <v>2.5044637911880486E-2</v>
      </c>
      <c r="W71">
        <v>4.3106227539391341E-2</v>
      </c>
      <c r="X71">
        <v>2.8549502633980702E-2</v>
      </c>
      <c r="Y71">
        <v>2.5912490432426178E-2</v>
      </c>
      <c r="Z71">
        <v>3.6087057182264196E-2</v>
      </c>
      <c r="AA71">
        <v>2.8681068920719966E-2</v>
      </c>
      <c r="AB71">
        <v>4.257865449475666E-2</v>
      </c>
      <c r="AC71">
        <v>6.0275004396896793E-2</v>
      </c>
      <c r="AD71">
        <v>3.7066625737683816E-2</v>
      </c>
      <c r="AF71" t="s">
        <v>230</v>
      </c>
      <c r="AG71" t="s">
        <v>276</v>
      </c>
      <c r="AH71">
        <v>2.9660879229989896E-2</v>
      </c>
      <c r="AI71">
        <v>3.0567618742718128E-2</v>
      </c>
      <c r="AJ71">
        <v>3.7140881519178923E-2</v>
      </c>
      <c r="AK71">
        <v>3.9443428177697179E-2</v>
      </c>
      <c r="AL71">
        <v>2.4900367096426419E-2</v>
      </c>
      <c r="AM71">
        <v>4.9706874566612443E-2</v>
      </c>
      <c r="AN71">
        <v>4.9015048155445669E-2</v>
      </c>
      <c r="AO71">
        <v>3.4274122007753198E-2</v>
      </c>
      <c r="AP71">
        <v>2.3655576084866022E-2</v>
      </c>
      <c r="AQ71">
        <v>4.9616311710356506E-2</v>
      </c>
      <c r="AR71">
        <v>5.1129741818634951E-2</v>
      </c>
      <c r="AS71">
        <v>5.3401289694787371E-2</v>
      </c>
      <c r="AU71" t="s">
        <v>230</v>
      </c>
      <c r="AV71" t="s">
        <v>277</v>
      </c>
      <c r="AW71">
        <v>9.2950662132542911E-2</v>
      </c>
      <c r="AX71">
        <v>8.7741624190153703E-2</v>
      </c>
      <c r="AY71">
        <v>7.7602199817661713E-2</v>
      </c>
      <c r="AZ71">
        <v>0.12701044207996454</v>
      </c>
      <c r="BA71">
        <v>0.10571185160799529</v>
      </c>
      <c r="BB71">
        <v>0.10867409457224368</v>
      </c>
      <c r="BC71">
        <v>0.23266048737053469</v>
      </c>
      <c r="BD71">
        <v>0.21707302466930872</v>
      </c>
      <c r="BE71">
        <v>0.23568878352092454</v>
      </c>
      <c r="BF71">
        <v>9.279657369354806E-2</v>
      </c>
      <c r="BG71">
        <v>0.12173529735742414</v>
      </c>
      <c r="BH71">
        <v>9.3289124910967899E-2</v>
      </c>
      <c r="BR71" t="s">
        <v>230</v>
      </c>
      <c r="BS71">
        <v>0.52950452580599983</v>
      </c>
      <c r="BT71">
        <v>0.53301718601746773</v>
      </c>
      <c r="BU71">
        <v>0.4998871260742162</v>
      </c>
      <c r="BV71">
        <v>0.43314214674702295</v>
      </c>
      <c r="BW71">
        <v>0.45608160086420779</v>
      </c>
      <c r="BX71">
        <v>0.44531589296891205</v>
      </c>
      <c r="BY71">
        <v>0.20195177780854773</v>
      </c>
      <c r="BZ71">
        <v>0.2352381006479618</v>
      </c>
      <c r="CA71">
        <v>0.21841981161220123</v>
      </c>
      <c r="CB71">
        <v>0.38845402994460981</v>
      </c>
      <c r="CC71">
        <v>0.33632014950506212</v>
      </c>
      <c r="CD71">
        <v>0.3815736604874469</v>
      </c>
      <c r="CF71" t="s">
        <v>274</v>
      </c>
      <c r="CG71" t="s">
        <v>289</v>
      </c>
      <c r="CH71" t="s">
        <v>290</v>
      </c>
      <c r="CI71">
        <v>0.36474920667716698</v>
      </c>
    </row>
    <row r="72" spans="2:87" x14ac:dyDescent="0.45">
      <c r="B72" t="s">
        <v>231</v>
      </c>
      <c r="C72" t="s">
        <v>31</v>
      </c>
      <c r="D72">
        <v>0.28074931852516249</v>
      </c>
      <c r="E72">
        <v>0.30130334503076128</v>
      </c>
      <c r="F72">
        <v>0.25697279521728228</v>
      </c>
      <c r="G72">
        <v>0.25409297139360915</v>
      </c>
      <c r="H72">
        <v>0.23037583357061717</v>
      </c>
      <c r="I72">
        <v>0.21123050963773135</v>
      </c>
      <c r="J72">
        <v>0.39082627337864523</v>
      </c>
      <c r="K72">
        <v>0.38726859844044448</v>
      </c>
      <c r="L72">
        <v>0.35419955792198832</v>
      </c>
      <c r="M72">
        <v>0.29118872389204015</v>
      </c>
      <c r="N72">
        <v>0.32438605878880472</v>
      </c>
      <c r="O72">
        <v>0.27725185119444451</v>
      </c>
      <c r="Q72" t="s">
        <v>231</v>
      </c>
      <c r="R72" t="s">
        <v>275</v>
      </c>
      <c r="S72">
        <v>3.28526667413667E-2</v>
      </c>
      <c r="T72">
        <v>1.9796119156045459E-2</v>
      </c>
      <c r="U72">
        <v>2.9629780101205136E-2</v>
      </c>
      <c r="V72">
        <v>1.6677866799822166E-2</v>
      </c>
      <c r="W72">
        <v>1.8527825188163441E-2</v>
      </c>
      <c r="X72">
        <v>1.4628644197966738E-2</v>
      </c>
      <c r="Y72">
        <v>2.1541853781077914E-2</v>
      </c>
      <c r="Z72">
        <v>2.9420671622392237E-2</v>
      </c>
      <c r="AA72">
        <v>1.3934526834996771E-2</v>
      </c>
      <c r="AB72">
        <v>2.6738621966060149E-2</v>
      </c>
      <c r="AC72">
        <v>3.1321710418838439E-2</v>
      </c>
      <c r="AD72">
        <v>2.8688447178930463E-2</v>
      </c>
      <c r="AF72" t="s">
        <v>231</v>
      </c>
      <c r="AG72" t="s">
        <v>276</v>
      </c>
      <c r="AH72">
        <v>3.6970241430666899E-2</v>
      </c>
      <c r="AI72">
        <v>2.6764789398328333E-2</v>
      </c>
      <c r="AJ72">
        <v>1.8143494200562403E-2</v>
      </c>
      <c r="AK72">
        <v>2.3876057546552001E-2</v>
      </c>
      <c r="AL72">
        <v>1.5147366809218785E-2</v>
      </c>
      <c r="AM72">
        <v>2.3221335493670309E-2</v>
      </c>
      <c r="AN72">
        <v>2.291597444166444E-2</v>
      </c>
      <c r="AO72">
        <v>2.5247723727318167E-2</v>
      </c>
      <c r="AP72">
        <v>4.9574015829536168E-2</v>
      </c>
      <c r="AQ72">
        <v>3.5837878741218639E-2</v>
      </c>
      <c r="AR72">
        <v>3.2293230146519414E-2</v>
      </c>
      <c r="AS72">
        <v>3.7245008315754766E-2</v>
      </c>
      <c r="AU72" t="s">
        <v>231</v>
      </c>
      <c r="AV72" t="s">
        <v>277</v>
      </c>
      <c r="AW72">
        <v>8.7913097118039615E-2</v>
      </c>
      <c r="AX72">
        <v>0.11760470465041373</v>
      </c>
      <c r="AY72">
        <v>9.1977277389657996E-2</v>
      </c>
      <c r="AZ72">
        <v>9.6289973084799863E-2</v>
      </c>
      <c r="BA72">
        <v>8.2748575425507176E-2</v>
      </c>
      <c r="BB72">
        <v>7.0762811303919981E-2</v>
      </c>
      <c r="BC72">
        <v>0.22109662548961095</v>
      </c>
      <c r="BD72">
        <v>0.21083842370519673</v>
      </c>
      <c r="BE72">
        <v>0.17312444290784459</v>
      </c>
      <c r="BF72">
        <v>0.10976607958195723</v>
      </c>
      <c r="BG72">
        <v>0.13127090363019062</v>
      </c>
      <c r="BH72">
        <v>9.7065554294248652E-2</v>
      </c>
      <c r="BR72" t="s">
        <v>231</v>
      </c>
      <c r="BS72">
        <v>0.52250070565983942</v>
      </c>
      <c r="BT72">
        <v>0.51218449465180227</v>
      </c>
      <c r="BU72">
        <v>0.52232805984103703</v>
      </c>
      <c r="BV72">
        <v>0.55824492491844757</v>
      </c>
      <c r="BW72">
        <v>0.59501115807255767</v>
      </c>
      <c r="BX72">
        <v>0.6065230232463964</v>
      </c>
      <c r="BY72">
        <v>0.24837176805199981</v>
      </c>
      <c r="BZ72">
        <v>0.27050464877928054</v>
      </c>
      <c r="CA72">
        <v>0.27940831732011623</v>
      </c>
      <c r="CB72">
        <v>0.47085319053960356</v>
      </c>
      <c r="CC72">
        <v>0.45906043286177695</v>
      </c>
      <c r="CD72">
        <v>0.49291711771426366</v>
      </c>
      <c r="CF72" t="s">
        <v>200</v>
      </c>
      <c r="CG72" t="s">
        <v>289</v>
      </c>
      <c r="CH72" t="s">
        <v>290</v>
      </c>
      <c r="CI72">
        <v>0.44660590586800014</v>
      </c>
    </row>
    <row r="73" spans="2:87" x14ac:dyDescent="0.45">
      <c r="B73" t="s">
        <v>232</v>
      </c>
      <c r="C73" t="s">
        <v>31</v>
      </c>
      <c r="D73">
        <v>0.2438371827051245</v>
      </c>
      <c r="E73">
        <v>0.25544781377734255</v>
      </c>
      <c r="F73">
        <v>0.25105535813004143</v>
      </c>
      <c r="G73">
        <v>0.29896251113221156</v>
      </c>
      <c r="H73">
        <v>0.32925187487411184</v>
      </c>
      <c r="I73">
        <v>0.32231941489216676</v>
      </c>
      <c r="J73">
        <v>0.42700523365041049</v>
      </c>
      <c r="K73">
        <v>0.44577708433508717</v>
      </c>
      <c r="L73">
        <v>0.44863834943852671</v>
      </c>
      <c r="M73">
        <v>0.39345697754654563</v>
      </c>
      <c r="N73">
        <v>0.41530471382022049</v>
      </c>
      <c r="O73">
        <v>0.40675729781979675</v>
      </c>
      <c r="Q73" t="s">
        <v>232</v>
      </c>
      <c r="R73" t="s">
        <v>275</v>
      </c>
      <c r="S73">
        <v>1.6414827151959677E-2</v>
      </c>
      <c r="T73">
        <v>1.3272970067665434E-2</v>
      </c>
      <c r="U73">
        <v>2.1809997289338249E-2</v>
      </c>
      <c r="V73">
        <v>2.5973579536241017E-2</v>
      </c>
      <c r="W73">
        <v>2.6648293316757232E-2</v>
      </c>
      <c r="X73">
        <v>2.1317961038877172E-2</v>
      </c>
      <c r="Y73">
        <v>4.2466949740899963E-2</v>
      </c>
      <c r="Z73">
        <v>2.8147826943399352E-2</v>
      </c>
      <c r="AA73">
        <v>9.2023662662211E-2</v>
      </c>
      <c r="AB73">
        <v>2.884568977538559E-2</v>
      </c>
      <c r="AC73">
        <v>2.405176387549593E-2</v>
      </c>
      <c r="AD73">
        <v>4.0512429702693593E-2</v>
      </c>
      <c r="AF73" t="s">
        <v>232</v>
      </c>
      <c r="AG73" t="s">
        <v>276</v>
      </c>
      <c r="AH73">
        <v>2.0151851977605509E-2</v>
      </c>
      <c r="AI73">
        <v>2.143106252764854E-2</v>
      </c>
      <c r="AJ73">
        <v>1.3204509224765853E-2</v>
      </c>
      <c r="AK73">
        <v>2.9247316504992776E-2</v>
      </c>
      <c r="AL73">
        <v>3.7114491963483105E-2</v>
      </c>
      <c r="AM73">
        <v>3.6346897550336835E-2</v>
      </c>
      <c r="AN73">
        <v>7.848862706374829E-2</v>
      </c>
      <c r="AO73">
        <v>5.6764267107888032E-2</v>
      </c>
      <c r="AP73">
        <v>5.1745964344845352E-2</v>
      </c>
      <c r="AQ73">
        <v>5.150264730620116E-2</v>
      </c>
      <c r="AR73">
        <v>2.9171026813814269E-2</v>
      </c>
      <c r="AS73">
        <v>3.7144635166451501E-2</v>
      </c>
      <c r="AU73" t="s">
        <v>232</v>
      </c>
      <c r="AV73" t="s">
        <v>277</v>
      </c>
      <c r="AW73">
        <v>8.4621646568630235E-2</v>
      </c>
      <c r="AX73">
        <v>0.10437243817613531</v>
      </c>
      <c r="AY73">
        <v>8.8785343026621916E-2</v>
      </c>
      <c r="AZ73">
        <v>0.12465837503784161</v>
      </c>
      <c r="BA73">
        <v>0.13423183567680319</v>
      </c>
      <c r="BB73">
        <v>0.13610416873245126</v>
      </c>
      <c r="BC73">
        <v>0.16998750288767273</v>
      </c>
      <c r="BD73">
        <v>0.24181661066036639</v>
      </c>
      <c r="BE73">
        <v>0.18993681109907459</v>
      </c>
      <c r="BF73">
        <v>0.17049113785349843</v>
      </c>
      <c r="BG73">
        <v>0.2210368139514364</v>
      </c>
      <c r="BH73">
        <v>0.17349839023176664</v>
      </c>
      <c r="BR73" t="s">
        <v>232</v>
      </c>
      <c r="BS73">
        <v>0.61282921017499914</v>
      </c>
      <c r="BT73">
        <v>0.57382075993376924</v>
      </c>
      <c r="BU73">
        <v>0.60059840320408309</v>
      </c>
      <c r="BV73">
        <v>0.42378834113681768</v>
      </c>
      <c r="BW73">
        <v>0.43881879496786563</v>
      </c>
      <c r="BX73">
        <v>0.416895130294826</v>
      </c>
      <c r="BY73">
        <v>0.20486531791892021</v>
      </c>
      <c r="BZ73">
        <v>0.18014908163607135</v>
      </c>
      <c r="CA73">
        <v>0.18411233562152796</v>
      </c>
      <c r="CB73">
        <v>0.35673565058053369</v>
      </c>
      <c r="CC73">
        <v>0.32909144263672918</v>
      </c>
      <c r="CD73">
        <v>0.36019893969537464</v>
      </c>
      <c r="CF73" t="s">
        <v>201</v>
      </c>
      <c r="CG73" t="s">
        <v>289</v>
      </c>
      <c r="CH73" t="s">
        <v>290</v>
      </c>
      <c r="CI73">
        <v>0.56626324109629333</v>
      </c>
    </row>
    <row r="74" spans="2:87" x14ac:dyDescent="0.45">
      <c r="B74" t="s">
        <v>233</v>
      </c>
      <c r="C74" t="s">
        <v>31</v>
      </c>
      <c r="D74">
        <v>0.27914346501472764</v>
      </c>
      <c r="E74">
        <v>0.28442998523806234</v>
      </c>
      <c r="F74">
        <v>0.27857929043108243</v>
      </c>
      <c r="G74">
        <v>0.3400944471351226</v>
      </c>
      <c r="H74">
        <v>0.35726255110276334</v>
      </c>
      <c r="I74">
        <v>0.36513077210951239</v>
      </c>
      <c r="J74">
        <v>0.4277277933965718</v>
      </c>
      <c r="K74">
        <v>0.4406222055988262</v>
      </c>
      <c r="L74">
        <v>0.42309645667532081</v>
      </c>
      <c r="M74">
        <v>0.43376280434703524</v>
      </c>
      <c r="N74">
        <v>0.44300485911843157</v>
      </c>
      <c r="O74">
        <v>0.42355982322719604</v>
      </c>
      <c r="Q74" t="s">
        <v>233</v>
      </c>
      <c r="R74" t="s">
        <v>275</v>
      </c>
      <c r="S74">
        <v>2.3036059021631038E-2</v>
      </c>
      <c r="T74">
        <v>2.4231600056767055E-2</v>
      </c>
      <c r="U74">
        <v>2.947422159353116E-2</v>
      </c>
      <c r="V74">
        <v>2.7316545455529636E-2</v>
      </c>
      <c r="W74">
        <v>3.878270423779865E-2</v>
      </c>
      <c r="X74">
        <v>1.7503513968567971E-2</v>
      </c>
      <c r="Y74">
        <v>3.5742781107687985E-2</v>
      </c>
      <c r="Z74">
        <v>4.302825163323408E-2</v>
      </c>
      <c r="AA74">
        <v>3.8717593489486279E-2</v>
      </c>
      <c r="AB74">
        <v>3.0270395898486777E-2</v>
      </c>
      <c r="AC74">
        <v>2.8069707036877254E-2</v>
      </c>
      <c r="AD74">
        <v>2.7907186943808424E-2</v>
      </c>
      <c r="AF74" t="s">
        <v>233</v>
      </c>
      <c r="AG74" t="s">
        <v>276</v>
      </c>
      <c r="AH74">
        <v>3.7547964126039175E-2</v>
      </c>
      <c r="AI74">
        <v>2.2575042832135517E-2</v>
      </c>
      <c r="AJ74">
        <v>3.0465199847744498E-2</v>
      </c>
      <c r="AK74">
        <v>2.1817389283286692E-2</v>
      </c>
      <c r="AL74">
        <v>3.6407151680554126E-2</v>
      </c>
      <c r="AM74">
        <v>6.8533346392155095E-2</v>
      </c>
      <c r="AN74">
        <v>5.7642517462348962E-2</v>
      </c>
      <c r="AO74">
        <v>4.1811004318913651E-2</v>
      </c>
      <c r="AP74">
        <v>7.2068205538002555E-2</v>
      </c>
      <c r="AQ74">
        <v>4.4281125743807034E-2</v>
      </c>
      <c r="AR74">
        <v>2.498672039802707E-2</v>
      </c>
      <c r="AS74">
        <v>2.9903277934547196E-2</v>
      </c>
      <c r="AU74" t="s">
        <v>233</v>
      </c>
      <c r="AV74" t="s">
        <v>277</v>
      </c>
      <c r="AW74">
        <v>9.2486902733051463E-2</v>
      </c>
      <c r="AX74">
        <v>0.11955201715559846</v>
      </c>
      <c r="AY74">
        <v>9.3914642133977516E-2</v>
      </c>
      <c r="AZ74">
        <v>0.18367150770149132</v>
      </c>
      <c r="BA74">
        <v>0.14676053621759932</v>
      </c>
      <c r="BB74">
        <v>0.16475691617279681</v>
      </c>
      <c r="BC74">
        <v>0.21124826424074786</v>
      </c>
      <c r="BD74">
        <v>0.23736007942024717</v>
      </c>
      <c r="BE74">
        <v>0.19649152314792478</v>
      </c>
      <c r="BF74">
        <v>0.22535530904142689</v>
      </c>
      <c r="BG74">
        <v>0.24739408928487847</v>
      </c>
      <c r="BH74">
        <v>0.22288098735444442</v>
      </c>
      <c r="BR74" t="s">
        <v>233</v>
      </c>
      <c r="BS74">
        <v>0.52485670455546984</v>
      </c>
      <c r="BT74">
        <v>0.49312513115240864</v>
      </c>
      <c r="BU74">
        <v>0.51970336277350826</v>
      </c>
      <c r="BV74">
        <v>0.32246675060939878</v>
      </c>
      <c r="BW74">
        <v>0.3563908407606256</v>
      </c>
      <c r="BX74">
        <v>0.31336147228057848</v>
      </c>
      <c r="BY74">
        <v>0.17131902358356232</v>
      </c>
      <c r="BZ74">
        <v>0.17978370942468702</v>
      </c>
      <c r="CA74">
        <v>0.16117207395641697</v>
      </c>
      <c r="CB74">
        <v>0.28467411847495389</v>
      </c>
      <c r="CC74">
        <v>0.28744162811455631</v>
      </c>
      <c r="CD74">
        <v>0.29839605943586639</v>
      </c>
      <c r="CF74" t="s">
        <v>202</v>
      </c>
      <c r="CG74" t="s">
        <v>289</v>
      </c>
      <c r="CH74" t="s">
        <v>290</v>
      </c>
      <c r="CI74">
        <v>0.63064541105993965</v>
      </c>
    </row>
    <row r="75" spans="2:87" x14ac:dyDescent="0.45">
      <c r="B75" t="s">
        <v>234</v>
      </c>
      <c r="C75" t="s">
        <v>31</v>
      </c>
      <c r="D75">
        <v>0.29297326490820258</v>
      </c>
      <c r="E75">
        <v>0.33461037383444953</v>
      </c>
      <c r="F75">
        <v>0.3155743650902037</v>
      </c>
      <c r="G75">
        <v>0.38066900923280467</v>
      </c>
      <c r="H75">
        <v>0.40747321516906565</v>
      </c>
      <c r="I75">
        <v>0.38643330998543568</v>
      </c>
      <c r="J75">
        <v>0.46734617686905644</v>
      </c>
      <c r="K75">
        <v>0.47072777907163582</v>
      </c>
      <c r="L75">
        <v>0.38669872583993703</v>
      </c>
      <c r="M75">
        <v>0.40098763675759497</v>
      </c>
      <c r="N75">
        <v>0.41751072837642378</v>
      </c>
      <c r="O75">
        <v>0.3963023215412394</v>
      </c>
      <c r="Q75" t="s">
        <v>234</v>
      </c>
      <c r="R75" t="s">
        <v>275</v>
      </c>
      <c r="S75">
        <v>2.8096016313191349E-2</v>
      </c>
      <c r="T75">
        <v>3.8797389995657773E-2</v>
      </c>
      <c r="U75">
        <v>3.7395903309336766E-2</v>
      </c>
      <c r="V75">
        <v>5.7141937951801967E-2</v>
      </c>
      <c r="W75">
        <v>5.3440705538700853E-2</v>
      </c>
      <c r="X75">
        <v>2.9101117545091489E-2</v>
      </c>
      <c r="Y75">
        <v>3.7213840838017057E-2</v>
      </c>
      <c r="Z75">
        <v>7.9863835782446713E-2</v>
      </c>
      <c r="AA75">
        <v>6.9653622857610634E-2</v>
      </c>
      <c r="AB75">
        <v>2.6274827083397581E-2</v>
      </c>
      <c r="AC75">
        <v>4.3905550973068475E-2</v>
      </c>
      <c r="AD75">
        <v>4.5567289155176327E-2</v>
      </c>
      <c r="AF75" t="s">
        <v>234</v>
      </c>
      <c r="AG75" t="s">
        <v>276</v>
      </c>
      <c r="AH75">
        <v>4.258573508836376E-2</v>
      </c>
      <c r="AI75">
        <v>2.9707022487046961E-2</v>
      </c>
      <c r="AJ75">
        <v>4.9910291627499347E-2</v>
      </c>
      <c r="AK75">
        <v>4.7206955106145108E-2</v>
      </c>
      <c r="AL75">
        <v>4.5968559635783168E-2</v>
      </c>
      <c r="AM75">
        <v>5.3556002878841276E-2</v>
      </c>
      <c r="AN75">
        <v>8.2055060761803092E-2</v>
      </c>
      <c r="AO75">
        <v>1.051197661671285E-2</v>
      </c>
      <c r="AP75">
        <v>6.6886410889991782E-2</v>
      </c>
      <c r="AQ75">
        <v>5.8508275804702407E-2</v>
      </c>
      <c r="AR75">
        <v>4.3047472691619501E-2</v>
      </c>
      <c r="AS75">
        <v>7.9131237276343552E-2</v>
      </c>
      <c r="AU75" t="s">
        <v>234</v>
      </c>
      <c r="AV75" t="s">
        <v>277</v>
      </c>
      <c r="AW75">
        <v>9.7118269342793453E-2</v>
      </c>
      <c r="AX75">
        <v>0.13109552254329687</v>
      </c>
      <c r="AY75">
        <v>9.3213773537268466E-2</v>
      </c>
      <c r="AZ75">
        <v>0.12937418373433862</v>
      </c>
      <c r="BA75">
        <v>0.16871801503147407</v>
      </c>
      <c r="BB75">
        <v>0.15452702652081682</v>
      </c>
      <c r="BC75">
        <v>0.22652820436728582</v>
      </c>
      <c r="BD75">
        <v>0.25224630970330392</v>
      </c>
      <c r="BE75">
        <v>0.11825573831234389</v>
      </c>
      <c r="BF75">
        <v>0.19237739733351192</v>
      </c>
      <c r="BG75">
        <v>0.19945594906552097</v>
      </c>
      <c r="BH75">
        <v>0.13333403030953714</v>
      </c>
      <c r="BR75" t="s">
        <v>234</v>
      </c>
      <c r="BS75">
        <v>0.46652341653592727</v>
      </c>
      <c r="BT75">
        <v>0.40970648088321127</v>
      </c>
      <c r="BU75">
        <v>0.43047991389474377</v>
      </c>
      <c r="BV75">
        <v>0.37068385490556854</v>
      </c>
      <c r="BW75">
        <v>0.34503828815582271</v>
      </c>
      <c r="BX75">
        <v>0.35145386122352756</v>
      </c>
      <c r="BY75">
        <v>0.16920330832784253</v>
      </c>
      <c r="BZ75">
        <v>0.173750176643992</v>
      </c>
      <c r="CA75">
        <v>0.19215161262137795</v>
      </c>
      <c r="CB75">
        <v>0.30474300502096691</v>
      </c>
      <c r="CC75">
        <v>0.27503409044859961</v>
      </c>
      <c r="CD75">
        <v>0.28948550358333497</v>
      </c>
      <c r="CF75" t="s">
        <v>203</v>
      </c>
      <c r="CG75" t="s">
        <v>289</v>
      </c>
      <c r="CH75" t="s">
        <v>290</v>
      </c>
      <c r="CI75">
        <v>0.4753712547236203</v>
      </c>
    </row>
    <row r="76" spans="2:87" x14ac:dyDescent="0.45">
      <c r="B76" t="s">
        <v>235</v>
      </c>
      <c r="C76" t="s">
        <v>31</v>
      </c>
      <c r="D76">
        <v>0.28647168710351828</v>
      </c>
      <c r="E76">
        <v>0.3016075544369326</v>
      </c>
      <c r="F76">
        <v>0.29906584097707678</v>
      </c>
      <c r="G76">
        <v>0.35439659481090996</v>
      </c>
      <c r="H76">
        <v>0.36144036270652141</v>
      </c>
      <c r="I76">
        <v>0.36504582625536697</v>
      </c>
      <c r="J76">
        <v>0.42256439853613104</v>
      </c>
      <c r="K76">
        <v>0.41836459914311858</v>
      </c>
      <c r="L76">
        <v>0.37829909411104368</v>
      </c>
      <c r="M76">
        <v>0.30991401166165883</v>
      </c>
      <c r="N76">
        <v>0.32623647560864161</v>
      </c>
      <c r="O76">
        <v>0.32764601859942916</v>
      </c>
      <c r="Q76" t="s">
        <v>235</v>
      </c>
      <c r="R76" t="s">
        <v>275</v>
      </c>
      <c r="S76">
        <v>1.7292512611154359E-2</v>
      </c>
      <c r="T76">
        <v>2.1343561117229418E-2</v>
      </c>
      <c r="U76">
        <v>4.4596352566272868E-2</v>
      </c>
      <c r="V76">
        <v>2.9098368931433541E-2</v>
      </c>
      <c r="W76">
        <v>3.214901848156633E-2</v>
      </c>
      <c r="X76">
        <v>3.3948982604153619E-2</v>
      </c>
      <c r="Y76">
        <v>2.0112323375651733E-2</v>
      </c>
      <c r="Z76">
        <v>2.3478581620988252E-2</v>
      </c>
      <c r="AA76">
        <v>1.9999532008476855E-2</v>
      </c>
      <c r="AB76">
        <v>1.7307892234249056E-2</v>
      </c>
      <c r="AC76">
        <v>2.1674422379597741E-2</v>
      </c>
      <c r="AD76">
        <v>1.5584231119792473E-2</v>
      </c>
      <c r="AF76" t="s">
        <v>235</v>
      </c>
      <c r="AG76" t="s">
        <v>276</v>
      </c>
      <c r="AH76">
        <v>5.4048398582307984E-2</v>
      </c>
      <c r="AI76">
        <v>2.7149249231570884E-2</v>
      </c>
      <c r="AJ76">
        <v>3.2238783131733402E-2</v>
      </c>
      <c r="AK76">
        <v>4.6278416932693613E-2</v>
      </c>
      <c r="AL76">
        <v>3.7759457823811363E-2</v>
      </c>
      <c r="AM76">
        <v>5.6745965930824371E-2</v>
      </c>
      <c r="AN76">
        <v>4.2671570845840695E-2</v>
      </c>
      <c r="AO76">
        <v>2.3422986748006931E-2</v>
      </c>
      <c r="AP76">
        <v>3.5582361117464219E-2</v>
      </c>
      <c r="AQ76">
        <v>2.3518547331448335E-2</v>
      </c>
      <c r="AR76">
        <v>2.1847922681646061E-2</v>
      </c>
      <c r="AS76">
        <v>3.8582631923130495E-2</v>
      </c>
      <c r="AU76" t="s">
        <v>235</v>
      </c>
      <c r="AV76" t="s">
        <v>277</v>
      </c>
      <c r="AW76">
        <v>0.1045683857886737</v>
      </c>
      <c r="AX76">
        <v>0.14632987286740493</v>
      </c>
      <c r="AY76">
        <v>0.10457356889410299</v>
      </c>
      <c r="AZ76">
        <v>0.14338571212273782</v>
      </c>
      <c r="BA76">
        <v>0.17301446784694885</v>
      </c>
      <c r="BB76">
        <v>0.13465208734592288</v>
      </c>
      <c r="BC76">
        <v>0.24113667304515307</v>
      </c>
      <c r="BD76">
        <v>0.2472720229693266</v>
      </c>
      <c r="BE76">
        <v>0.20276397787583414</v>
      </c>
      <c r="BF76">
        <v>0.13728142620354641</v>
      </c>
      <c r="BG76">
        <v>0.15855812162326083</v>
      </c>
      <c r="BH76">
        <v>0.13877181334675143</v>
      </c>
      <c r="BR76" t="s">
        <v>235</v>
      </c>
      <c r="BS76">
        <v>0.40835592569782325</v>
      </c>
      <c r="BT76">
        <v>0.34834314687550055</v>
      </c>
      <c r="BU76">
        <v>0.38601496264811991</v>
      </c>
      <c r="BV76">
        <v>0.36043186669575966</v>
      </c>
      <c r="BW76">
        <v>0.31802577090293199</v>
      </c>
      <c r="BX76">
        <v>0.33582990368990551</v>
      </c>
      <c r="BY76">
        <v>0.24281643037381204</v>
      </c>
      <c r="BZ76">
        <v>0.24895071375497207</v>
      </c>
      <c r="CA76">
        <v>0.24269846017024516</v>
      </c>
      <c r="CB76">
        <v>0.41075781816414542</v>
      </c>
      <c r="CC76">
        <v>0.37151367587325795</v>
      </c>
      <c r="CD76">
        <v>0.37697910331601808</v>
      </c>
      <c r="CF76" t="s">
        <v>204</v>
      </c>
      <c r="CG76" t="s">
        <v>289</v>
      </c>
      <c r="CH76" t="s">
        <v>290</v>
      </c>
      <c r="CI76">
        <v>0.63591581277011155</v>
      </c>
    </row>
    <row r="77" spans="2:87" x14ac:dyDescent="0.45">
      <c r="B77" t="s">
        <v>236</v>
      </c>
      <c r="C77" t="s">
        <v>31</v>
      </c>
      <c r="D77">
        <v>0.29007738083109169</v>
      </c>
      <c r="E77">
        <v>0.3124262333679495</v>
      </c>
      <c r="F77">
        <v>0.28683108171360477</v>
      </c>
      <c r="G77">
        <v>0.3210869870934685</v>
      </c>
      <c r="H77">
        <v>0.35573199503408659</v>
      </c>
      <c r="I77">
        <v>0.34760826808306033</v>
      </c>
      <c r="J77">
        <v>0.39799786189355157</v>
      </c>
      <c r="K77">
        <v>0.40330210043742359</v>
      </c>
      <c r="L77">
        <v>0.39258147084489659</v>
      </c>
      <c r="M77">
        <v>0.36977432145502032</v>
      </c>
      <c r="N77">
        <v>0.39108779338431976</v>
      </c>
      <c r="O77">
        <v>0.36237685116170459</v>
      </c>
      <c r="Q77" t="s">
        <v>236</v>
      </c>
      <c r="R77" t="s">
        <v>275</v>
      </c>
      <c r="S77">
        <v>1.5916346240724813E-2</v>
      </c>
      <c r="T77">
        <v>3.4201737390111293E-2</v>
      </c>
      <c r="U77">
        <v>2.5956983072638145E-2</v>
      </c>
      <c r="V77">
        <v>4.7774879455853125E-2</v>
      </c>
      <c r="W77">
        <v>3.49230274540736E-2</v>
      </c>
      <c r="X77">
        <v>5.2911994748156194E-2</v>
      </c>
      <c r="Y77">
        <v>4.3599478047774559E-2</v>
      </c>
      <c r="Z77">
        <v>1.6883407471844657E-2</v>
      </c>
      <c r="AA77">
        <v>1.7682739305311546E-2</v>
      </c>
      <c r="AB77">
        <v>2.3331182183863462E-2</v>
      </c>
      <c r="AC77">
        <v>3.3482155830412162E-2</v>
      </c>
      <c r="AD77">
        <v>4.4830765819000369E-2</v>
      </c>
      <c r="AF77" t="s">
        <v>236</v>
      </c>
      <c r="AG77" t="s">
        <v>276</v>
      </c>
      <c r="AH77">
        <v>2.9726179885482911E-2</v>
      </c>
      <c r="AI77">
        <v>2.0180941680397472E-2</v>
      </c>
      <c r="AJ77">
        <v>3.423368821995567E-2</v>
      </c>
      <c r="AK77">
        <v>6.3419097342420808E-2</v>
      </c>
      <c r="AL77">
        <v>5.2171743148100677E-2</v>
      </c>
      <c r="AM77">
        <v>4.2971218942047779E-2</v>
      </c>
      <c r="AN77">
        <v>2.365514908203268E-2</v>
      </c>
      <c r="AO77">
        <v>4.5669138113676642E-2</v>
      </c>
      <c r="AP77">
        <v>2.7100199028724795E-2</v>
      </c>
      <c r="AQ77">
        <v>6.4749146740157124E-2</v>
      </c>
      <c r="AR77">
        <v>3.4380130504634281E-2</v>
      </c>
      <c r="AS77">
        <v>4.0368751262839064E-2</v>
      </c>
      <c r="AU77" t="s">
        <v>236</v>
      </c>
      <c r="AV77" t="s">
        <v>277</v>
      </c>
      <c r="AW77">
        <v>0.11603867912232965</v>
      </c>
      <c r="AX77">
        <v>0.11914478360174573</v>
      </c>
      <c r="AY77">
        <v>9.192743598645324E-2</v>
      </c>
      <c r="AZ77">
        <v>8.8251539248679095E-2</v>
      </c>
      <c r="BA77">
        <v>0.14167052650922371</v>
      </c>
      <c r="BB77">
        <v>0.12907973119006844</v>
      </c>
      <c r="BC77">
        <v>0.19849461169674179</v>
      </c>
      <c r="BD77">
        <v>0.20624997991342614</v>
      </c>
      <c r="BE77">
        <v>0.23887401673656003</v>
      </c>
      <c r="BF77">
        <v>0.16816274472868797</v>
      </c>
      <c r="BG77">
        <v>0.18838827778064698</v>
      </c>
      <c r="BH77">
        <v>0.14907003803225702</v>
      </c>
      <c r="BR77" t="s">
        <v>236</v>
      </c>
      <c r="BS77">
        <v>0.50731433301719897</v>
      </c>
      <c r="BT77">
        <v>0.48005366688329532</v>
      </c>
      <c r="BU77">
        <v>0.52498962265253024</v>
      </c>
      <c r="BV77">
        <v>0.3903460175990825</v>
      </c>
      <c r="BW77">
        <v>0.37386985903542841</v>
      </c>
      <c r="BX77">
        <v>0.35557924496213539</v>
      </c>
      <c r="BY77">
        <v>0.22147590512187576</v>
      </c>
      <c r="BZ77">
        <v>0.23325360396868242</v>
      </c>
      <c r="CA77">
        <v>0.20601007073197233</v>
      </c>
      <c r="CB77">
        <v>0.33785538687332484</v>
      </c>
      <c r="CC77">
        <v>0.34504944762444378</v>
      </c>
      <c r="CD77">
        <v>0.36000678733003399</v>
      </c>
      <c r="CF77" t="s">
        <v>205</v>
      </c>
      <c r="CG77" t="s">
        <v>289</v>
      </c>
      <c r="CH77" t="s">
        <v>290</v>
      </c>
      <c r="CI77">
        <v>0.52988403906193227</v>
      </c>
    </row>
    <row r="78" spans="2:87" x14ac:dyDescent="0.45">
      <c r="B78" t="s">
        <v>237</v>
      </c>
      <c r="C78" t="s">
        <v>31</v>
      </c>
      <c r="D78">
        <v>0.3382278096118061</v>
      </c>
      <c r="E78">
        <v>0.32530830675480993</v>
      </c>
      <c r="F78">
        <v>0.3138879673258303</v>
      </c>
      <c r="G78">
        <v>0.39702516451945841</v>
      </c>
      <c r="H78">
        <v>0.39291303155199958</v>
      </c>
      <c r="I78">
        <v>0.37049696569506152</v>
      </c>
      <c r="J78">
        <v>0.44744539163497399</v>
      </c>
      <c r="K78">
        <v>0.42681851861763553</v>
      </c>
      <c r="L78">
        <v>0.39961647576391279</v>
      </c>
      <c r="M78">
        <v>0.40059129261284171</v>
      </c>
      <c r="N78">
        <v>0.41731044411916163</v>
      </c>
      <c r="O78">
        <v>0.40729932293590132</v>
      </c>
      <c r="Q78" t="s">
        <v>237</v>
      </c>
      <c r="R78" t="s">
        <v>275</v>
      </c>
      <c r="S78">
        <v>2.6288480310356587E-2</v>
      </c>
      <c r="T78">
        <v>4.7263023917126799E-2</v>
      </c>
      <c r="U78">
        <v>4.5288285196526758E-2</v>
      </c>
      <c r="V78">
        <v>3.9257163598246152E-2</v>
      </c>
      <c r="W78">
        <v>4.5664589778131141E-2</v>
      </c>
      <c r="X78">
        <v>4.5376815914649191E-2</v>
      </c>
      <c r="Y78">
        <v>3.6041644005949836E-2</v>
      </c>
      <c r="Z78">
        <v>4.6565473839212827E-2</v>
      </c>
      <c r="AA78">
        <v>2.5352226491504096E-2</v>
      </c>
      <c r="AB78">
        <v>2.9095694837188841E-2</v>
      </c>
      <c r="AC78">
        <v>3.7754011073045178E-2</v>
      </c>
      <c r="AD78">
        <v>5.2904075914488029E-2</v>
      </c>
      <c r="AF78" t="s">
        <v>237</v>
      </c>
      <c r="AG78" t="s">
        <v>276</v>
      </c>
      <c r="AH78">
        <v>4.0354020524349318E-2</v>
      </c>
      <c r="AI78">
        <v>2.9456746340573301E-2</v>
      </c>
      <c r="AJ78">
        <v>4.3594999870774892E-2</v>
      </c>
      <c r="AK78">
        <v>8.863284265435821E-2</v>
      </c>
      <c r="AL78">
        <v>3.8976715189496108E-2</v>
      </c>
      <c r="AM78">
        <v>6.8344521534620145E-2</v>
      </c>
      <c r="AN78">
        <v>5.7717502301888775E-2</v>
      </c>
      <c r="AO78">
        <v>5.2892540315652506E-2</v>
      </c>
      <c r="AP78">
        <v>2.1083549420665267E-2</v>
      </c>
      <c r="AQ78">
        <v>6.5998500373456073E-2</v>
      </c>
      <c r="AR78">
        <v>6.1152987629079357E-2</v>
      </c>
      <c r="AS78">
        <v>4.1929674027082461E-2</v>
      </c>
      <c r="AU78" t="s">
        <v>237</v>
      </c>
      <c r="AV78" t="s">
        <v>277</v>
      </c>
      <c r="AW78">
        <v>0.15030383733580724</v>
      </c>
      <c r="AX78">
        <v>0.11730742876884276</v>
      </c>
      <c r="AY78">
        <v>0.11439405710462588</v>
      </c>
      <c r="AZ78">
        <v>0.15485459627571863</v>
      </c>
      <c r="BA78">
        <v>0.16951361001287937</v>
      </c>
      <c r="BB78">
        <v>0.14191283967310411</v>
      </c>
      <c r="BC78">
        <v>0.24334122911793607</v>
      </c>
      <c r="BD78">
        <v>0.2147611924464779</v>
      </c>
      <c r="BE78">
        <v>0.25218259739095411</v>
      </c>
      <c r="BF78">
        <v>0.18056892217514112</v>
      </c>
      <c r="BG78">
        <v>0.19575684901377038</v>
      </c>
      <c r="BH78">
        <v>0.18115551468910693</v>
      </c>
      <c r="BR78" t="s">
        <v>237</v>
      </c>
      <c r="BS78">
        <v>0.33342892062290408</v>
      </c>
      <c r="BT78">
        <v>0.35725673341814473</v>
      </c>
      <c r="BU78">
        <v>0.30270157525859481</v>
      </c>
      <c r="BV78">
        <v>0.26753271120559136</v>
      </c>
      <c r="BW78">
        <v>0.30521768832827967</v>
      </c>
      <c r="BX78">
        <v>0.24314586072399097</v>
      </c>
      <c r="BY78">
        <v>9.6219641152561972E-2</v>
      </c>
      <c r="BZ78">
        <v>9.8259103847091578E-2</v>
      </c>
      <c r="CA78">
        <v>9.7098504620220308E-2</v>
      </c>
      <c r="CB78">
        <v>0.21786089353721472</v>
      </c>
      <c r="CC78">
        <v>0.23651937126203693</v>
      </c>
      <c r="CD78">
        <v>0.22697428224403116</v>
      </c>
      <c r="CF78" t="s">
        <v>206</v>
      </c>
      <c r="CG78" t="s">
        <v>289</v>
      </c>
      <c r="CH78" t="s">
        <v>290</v>
      </c>
      <c r="CI78">
        <v>0.35071592135975765</v>
      </c>
    </row>
    <row r="79" spans="2:87" x14ac:dyDescent="0.45">
      <c r="B79" t="s">
        <v>238</v>
      </c>
      <c r="C79" t="s">
        <v>31</v>
      </c>
      <c r="D79">
        <v>0.21646542949731776</v>
      </c>
      <c r="E79">
        <v>0.22638005293385602</v>
      </c>
      <c r="F79">
        <v>0.20656647531275399</v>
      </c>
      <c r="G79">
        <v>0.25942700080309489</v>
      </c>
      <c r="H79">
        <v>0.26857139151930515</v>
      </c>
      <c r="I79">
        <v>0.26505227856070102</v>
      </c>
      <c r="J79">
        <v>0.37972724023120596</v>
      </c>
      <c r="K79">
        <v>0.34524305090840512</v>
      </c>
      <c r="L79">
        <v>0.35440139458348285</v>
      </c>
      <c r="M79">
        <v>0.33045450636410162</v>
      </c>
      <c r="N79">
        <v>0.34881035540462407</v>
      </c>
      <c r="O79">
        <v>0.3458057738683647</v>
      </c>
      <c r="Q79" t="s">
        <v>238</v>
      </c>
      <c r="R79" t="s">
        <v>275</v>
      </c>
      <c r="S79">
        <v>8.1599345369354672E-3</v>
      </c>
      <c r="T79">
        <v>1.5637370512488251E-2</v>
      </c>
      <c r="U79">
        <v>1.0853154034439415E-2</v>
      </c>
      <c r="V79">
        <v>1.0365793812034375E-2</v>
      </c>
      <c r="W79">
        <v>2.6060797668087211E-2</v>
      </c>
      <c r="X79">
        <v>2.2992161869883985E-2</v>
      </c>
      <c r="Y79">
        <v>1.7079025953929919E-2</v>
      </c>
      <c r="Z79">
        <v>2.614607809837519E-2</v>
      </c>
      <c r="AA79">
        <v>2.3941720471165426E-2</v>
      </c>
      <c r="AB79">
        <v>2.1157632589507522E-2</v>
      </c>
      <c r="AC79">
        <v>2.4911560178288883E-2</v>
      </c>
      <c r="AD79">
        <v>1.4231063101084469E-2</v>
      </c>
      <c r="AF79" t="s">
        <v>238</v>
      </c>
      <c r="AG79" t="s">
        <v>276</v>
      </c>
      <c r="AH79">
        <v>1.6414249582448324E-2</v>
      </c>
      <c r="AI79">
        <v>1.9212179920865588E-2</v>
      </c>
      <c r="AJ79">
        <v>8.8829018963890397E-3</v>
      </c>
      <c r="AK79">
        <v>2.7022621974242877E-2</v>
      </c>
      <c r="AL79">
        <v>2.3568207500816719E-2</v>
      </c>
      <c r="AM79">
        <v>3.6566691778745726E-2</v>
      </c>
      <c r="AN79">
        <v>3.8573046898162051E-2</v>
      </c>
      <c r="AO79">
        <v>2.7320382408840122E-2</v>
      </c>
      <c r="AP79">
        <v>2.4865110276727654E-2</v>
      </c>
      <c r="AQ79">
        <v>2.5803882398761836E-2</v>
      </c>
      <c r="AR79">
        <v>2.7497912959094567E-2</v>
      </c>
      <c r="AS79">
        <v>4.2291938157099307E-2</v>
      </c>
      <c r="AU79" t="s">
        <v>238</v>
      </c>
      <c r="AV79" t="s">
        <v>277</v>
      </c>
      <c r="AW79">
        <v>7.9787783326412315E-2</v>
      </c>
      <c r="AX79">
        <v>7.7730640302606582E-2</v>
      </c>
      <c r="AY79">
        <v>8.6210092536173483E-2</v>
      </c>
      <c r="AZ79">
        <v>0.11263923294536977</v>
      </c>
      <c r="BA79">
        <v>9.903349729613263E-2</v>
      </c>
      <c r="BB79">
        <v>9.4982774209789164E-2</v>
      </c>
      <c r="BC79">
        <v>0.19067588088485762</v>
      </c>
      <c r="BD79">
        <v>0.18008206131660018</v>
      </c>
      <c r="BE79">
        <v>0.18421195338006624</v>
      </c>
      <c r="BF79">
        <v>0.15611679951387566</v>
      </c>
      <c r="BG79">
        <v>0.17417374035946265</v>
      </c>
      <c r="BH79">
        <v>0.15007752470440255</v>
      </c>
      <c r="BR79" t="s">
        <v>238</v>
      </c>
      <c r="BS79">
        <v>0.59881410376315825</v>
      </c>
      <c r="BT79">
        <v>0.59059194901067835</v>
      </c>
      <c r="BU79">
        <v>0.58688729934208417</v>
      </c>
      <c r="BV79">
        <v>0.47750580082334976</v>
      </c>
      <c r="BW79">
        <v>0.47856100504850563</v>
      </c>
      <c r="BX79">
        <v>0.45465158284418566</v>
      </c>
      <c r="BY79">
        <v>0.23230934950162377</v>
      </c>
      <c r="BZ79">
        <v>0.21887035042636038</v>
      </c>
      <c r="CA79">
        <v>0.22729051987905211</v>
      </c>
      <c r="CB79">
        <v>0.37458842167168072</v>
      </c>
      <c r="CC79">
        <v>0.3627750383354032</v>
      </c>
      <c r="CD79">
        <v>0.37077917086142381</v>
      </c>
      <c r="CF79" t="s">
        <v>207</v>
      </c>
      <c r="CG79" t="s">
        <v>289</v>
      </c>
      <c r="CH79" t="s">
        <v>290</v>
      </c>
      <c r="CI79">
        <v>0.48534912729842855</v>
      </c>
    </row>
    <row r="80" spans="2:87" x14ac:dyDescent="0.45">
      <c r="B80" t="s">
        <v>239</v>
      </c>
      <c r="C80" t="s">
        <v>31</v>
      </c>
      <c r="D80">
        <v>0.21990232316666364</v>
      </c>
      <c r="E80">
        <v>0.24519959543497991</v>
      </c>
      <c r="F80">
        <v>0.21691466274397769</v>
      </c>
      <c r="G80">
        <v>0.27790976391472616</v>
      </c>
      <c r="H80">
        <v>0.26066671279449688</v>
      </c>
      <c r="I80">
        <v>0.26056855704136328</v>
      </c>
      <c r="J80">
        <v>0.38921444563558005</v>
      </c>
      <c r="K80">
        <v>0.39814216233511363</v>
      </c>
      <c r="L80">
        <v>0.38232765148764219</v>
      </c>
      <c r="M80">
        <v>0.31756386019817756</v>
      </c>
      <c r="N80">
        <v>0.31046037385685588</v>
      </c>
      <c r="O80">
        <v>0.29688249290685625</v>
      </c>
      <c r="Q80" t="s">
        <v>239</v>
      </c>
      <c r="R80" t="s">
        <v>275</v>
      </c>
      <c r="S80">
        <v>1.0045398504122552E-2</v>
      </c>
      <c r="T80">
        <v>1.562918144691379E-2</v>
      </c>
      <c r="U80">
        <v>9.4990456074898443E-3</v>
      </c>
      <c r="V80">
        <v>1.3529141054979146E-2</v>
      </c>
      <c r="W80">
        <v>8.8763273771578187E-3</v>
      </c>
      <c r="X80">
        <v>1.7100618939764545E-2</v>
      </c>
      <c r="Y80">
        <v>2.7691626787298102E-2</v>
      </c>
      <c r="Z80">
        <v>1.7294404875245833E-2</v>
      </c>
      <c r="AA80">
        <v>2.2389913324716782E-2</v>
      </c>
      <c r="AB80">
        <v>2.3189254807927922E-2</v>
      </c>
      <c r="AC80">
        <v>1.6443881528583303E-2</v>
      </c>
      <c r="AD80">
        <v>1.8261923172640852E-2</v>
      </c>
      <c r="AF80" t="s">
        <v>239</v>
      </c>
      <c r="AG80" t="s">
        <v>276</v>
      </c>
      <c r="AH80">
        <v>1.9727953576649696E-2</v>
      </c>
      <c r="AI80">
        <v>1.7952119639354579E-2</v>
      </c>
      <c r="AJ80">
        <v>1.6118312659671234E-2</v>
      </c>
      <c r="AK80">
        <v>3.1147704797179508E-2</v>
      </c>
      <c r="AL80">
        <v>1.2816739348512136E-2</v>
      </c>
      <c r="AM80">
        <v>1.6922710886587214E-2</v>
      </c>
      <c r="AN80">
        <v>5.4216597025143552E-2</v>
      </c>
      <c r="AO80">
        <v>2.6245982408947904E-2</v>
      </c>
      <c r="AP80">
        <v>2.6602554010067805E-2</v>
      </c>
      <c r="AQ80">
        <v>3.7238825490953351E-2</v>
      </c>
      <c r="AR80">
        <v>2.1980348179834516E-2</v>
      </c>
      <c r="AS80">
        <v>2.6900461566801318E-2</v>
      </c>
      <c r="AU80" t="s">
        <v>239</v>
      </c>
      <c r="AV80" t="s">
        <v>277</v>
      </c>
      <c r="AW80">
        <v>8.8040404221898322E-2</v>
      </c>
      <c r="AX80">
        <v>9.3366586535399143E-2</v>
      </c>
      <c r="AY80">
        <v>8.9600948274488168E-2</v>
      </c>
      <c r="AZ80">
        <v>9.8514095458148834E-2</v>
      </c>
      <c r="BA80">
        <v>0.11451795821735863</v>
      </c>
      <c r="BB80">
        <v>9.5555047149667949E-2</v>
      </c>
      <c r="BC80">
        <v>0.17323544920492534</v>
      </c>
      <c r="BD80">
        <v>0.22151742857326542</v>
      </c>
      <c r="BE80">
        <v>0.19213865681454101</v>
      </c>
      <c r="BF80">
        <v>0.12405028134923686</v>
      </c>
      <c r="BG80">
        <v>0.14234701480635356</v>
      </c>
      <c r="BH80">
        <v>0.12791822897026792</v>
      </c>
      <c r="BR80" t="s">
        <v>239</v>
      </c>
      <c r="BS80">
        <v>0.59765914859973435</v>
      </c>
      <c r="BT80">
        <v>0.56634135082137604</v>
      </c>
      <c r="BU80">
        <v>0.59263798091650444</v>
      </c>
      <c r="BV80">
        <v>0.54613829744204589</v>
      </c>
      <c r="BW80">
        <v>0.54921713423156582</v>
      </c>
      <c r="BX80">
        <v>0.56558666374030409</v>
      </c>
      <c r="BY80">
        <v>0.30009636867892941</v>
      </c>
      <c r="BZ80">
        <v>0.27934198046801606</v>
      </c>
      <c r="CA80">
        <v>0.29273509049798513</v>
      </c>
      <c r="CB80">
        <v>0.44646918406174035</v>
      </c>
      <c r="CC80">
        <v>0.47644954992705441</v>
      </c>
      <c r="CD80">
        <v>0.48058669629773249</v>
      </c>
      <c r="CF80" t="s">
        <v>208</v>
      </c>
      <c r="CG80" t="s">
        <v>289</v>
      </c>
      <c r="CH80" t="s">
        <v>290</v>
      </c>
      <c r="CI80">
        <v>0.52743895068063229</v>
      </c>
    </row>
    <row r="81" spans="2:87" x14ac:dyDescent="0.45">
      <c r="B81" t="s">
        <v>240</v>
      </c>
      <c r="C81" t="s">
        <v>31</v>
      </c>
      <c r="D81">
        <v>0.28546861221291203</v>
      </c>
      <c r="E81">
        <v>0.29850734739731077</v>
      </c>
      <c r="F81">
        <v>0.30195225453258878</v>
      </c>
      <c r="G81">
        <v>0.2808080732771035</v>
      </c>
      <c r="H81">
        <v>0.2956913946219934</v>
      </c>
      <c r="I81">
        <v>0.30842979723437702</v>
      </c>
      <c r="J81">
        <v>0.38306329269778056</v>
      </c>
      <c r="K81">
        <v>0.40515381447143273</v>
      </c>
      <c r="L81">
        <v>0.3702734332069556</v>
      </c>
      <c r="M81">
        <v>0.29528236069604608</v>
      </c>
      <c r="N81">
        <v>0.31201837281188399</v>
      </c>
      <c r="O81">
        <v>0.29497024080169082</v>
      </c>
      <c r="Q81" t="s">
        <v>240</v>
      </c>
      <c r="R81" t="s">
        <v>275</v>
      </c>
      <c r="S81">
        <v>2.0671340433564955E-2</v>
      </c>
      <c r="T81">
        <v>1.7153980046790741E-2</v>
      </c>
      <c r="U81">
        <v>2.395961795975796E-2</v>
      </c>
      <c r="V81">
        <v>1.7906858655138282E-2</v>
      </c>
      <c r="W81">
        <v>2.9516090095848574E-2</v>
      </c>
      <c r="X81">
        <v>2.7505369924230728E-2</v>
      </c>
      <c r="Y81">
        <v>1.847856273210885E-2</v>
      </c>
      <c r="Z81">
        <v>2.5574107514546467E-2</v>
      </c>
      <c r="AA81">
        <v>2.0152340342384421E-2</v>
      </c>
      <c r="AB81">
        <v>1.6460530037591552E-2</v>
      </c>
      <c r="AC81">
        <v>3.1559100122444388E-2</v>
      </c>
      <c r="AD81">
        <v>3.3153252574697728E-2</v>
      </c>
      <c r="AF81" t="s">
        <v>240</v>
      </c>
      <c r="AG81" t="s">
        <v>276</v>
      </c>
      <c r="AH81">
        <v>2.3885505793436696E-2</v>
      </c>
      <c r="AI81">
        <v>2.2644146551854361E-2</v>
      </c>
      <c r="AJ81">
        <v>1.6819049440994559E-2</v>
      </c>
      <c r="AK81">
        <v>2.149203657762519E-2</v>
      </c>
      <c r="AL81">
        <v>3.0786873179524537E-2</v>
      </c>
      <c r="AM81">
        <v>4.0551257070833235E-2</v>
      </c>
      <c r="AN81">
        <v>3.136272212936074E-2</v>
      </c>
      <c r="AO81">
        <v>3.1192250991005536E-2</v>
      </c>
      <c r="AP81">
        <v>3.0985831991009051E-2</v>
      </c>
      <c r="AQ81">
        <v>3.8046319050406265E-2</v>
      </c>
      <c r="AR81">
        <v>3.5698910073221089E-2</v>
      </c>
      <c r="AS81">
        <v>2.4398691374203002E-2</v>
      </c>
      <c r="AU81" t="s">
        <v>240</v>
      </c>
      <c r="AV81" t="s">
        <v>277</v>
      </c>
      <c r="AW81">
        <v>0.10880610011612731</v>
      </c>
      <c r="AX81">
        <v>0.1256656594307918</v>
      </c>
      <c r="AY81">
        <v>0.13008962885606101</v>
      </c>
      <c r="AZ81">
        <v>0.11023209782538983</v>
      </c>
      <c r="BA81">
        <v>0.11279078188015203</v>
      </c>
      <c r="BB81">
        <v>0.10181139882823738</v>
      </c>
      <c r="BC81">
        <v>0.21349816072007641</v>
      </c>
      <c r="BD81">
        <v>0.22253750983755344</v>
      </c>
      <c r="BE81">
        <v>0.19228789664544543</v>
      </c>
      <c r="BF81">
        <v>0.12234726461641729</v>
      </c>
      <c r="BG81">
        <v>0.1198633074719795</v>
      </c>
      <c r="BH81">
        <v>0.11369891697107473</v>
      </c>
      <c r="BR81" t="s">
        <v>240</v>
      </c>
      <c r="BS81">
        <v>0.53948292495851546</v>
      </c>
      <c r="BT81">
        <v>0.52916164209873673</v>
      </c>
      <c r="BU81">
        <v>0.49933179061270627</v>
      </c>
      <c r="BV81">
        <v>0.5375245055667095</v>
      </c>
      <c r="BW81">
        <v>0.500922417602643</v>
      </c>
      <c r="BX81">
        <v>0.51682649611135134</v>
      </c>
      <c r="BY81">
        <v>0.29233469822762748</v>
      </c>
      <c r="BZ81">
        <v>0.29452316029352282</v>
      </c>
      <c r="CA81">
        <v>0.33227843761022918</v>
      </c>
      <c r="CB81">
        <v>0.47407417564136156</v>
      </c>
      <c r="CC81">
        <v>0.45589592360759196</v>
      </c>
      <c r="CD81">
        <v>0.49302693824274274</v>
      </c>
      <c r="CF81" t="s">
        <v>209</v>
      </c>
      <c r="CG81" t="s">
        <v>289</v>
      </c>
      <c r="CH81" t="s">
        <v>290</v>
      </c>
      <c r="CI81">
        <v>0.40882061466126662</v>
      </c>
    </row>
    <row r="82" spans="2:87" x14ac:dyDescent="0.45">
      <c r="B82" t="s">
        <v>241</v>
      </c>
      <c r="C82" t="s">
        <v>31</v>
      </c>
      <c r="D82">
        <v>0.28399477408114704</v>
      </c>
      <c r="E82">
        <v>0.28584512274423723</v>
      </c>
      <c r="F82">
        <v>0.29591064498647862</v>
      </c>
      <c r="G82">
        <v>0.28745456041872625</v>
      </c>
      <c r="H82">
        <v>0.26748616141607479</v>
      </c>
      <c r="I82">
        <v>0.26347846576253514</v>
      </c>
      <c r="J82">
        <v>0.31945179577423621</v>
      </c>
      <c r="K82">
        <v>0.31667243464616712</v>
      </c>
      <c r="L82">
        <v>0.30499724144622864</v>
      </c>
      <c r="M82">
        <v>0.28207496571641782</v>
      </c>
      <c r="N82">
        <v>0.32561506194487488</v>
      </c>
      <c r="O82">
        <v>0.3065595822127386</v>
      </c>
      <c r="Q82" t="s">
        <v>241</v>
      </c>
      <c r="R82" t="s">
        <v>275</v>
      </c>
      <c r="S82">
        <v>9.1442810463525474E-3</v>
      </c>
      <c r="T82">
        <v>1.4343840331225337E-2</v>
      </c>
      <c r="U82">
        <v>1.9584049519150833E-2</v>
      </c>
      <c r="V82">
        <v>2.0840413601486821E-2</v>
      </c>
      <c r="W82">
        <v>1.8602723914359152E-2</v>
      </c>
      <c r="X82">
        <v>1.414245298554417E-2</v>
      </c>
      <c r="Y82">
        <v>2.6170073540564665E-2</v>
      </c>
      <c r="Z82">
        <v>1.6683123713004282E-2</v>
      </c>
      <c r="AA82">
        <v>7.716341133381566E-3</v>
      </c>
      <c r="AB82">
        <v>2.3076644746757632E-2</v>
      </c>
      <c r="AC82">
        <v>2.0895566896484429E-2</v>
      </c>
      <c r="AD82">
        <v>2.1146997966995176E-2</v>
      </c>
      <c r="AF82" t="s">
        <v>241</v>
      </c>
      <c r="AG82" t="s">
        <v>276</v>
      </c>
      <c r="AH82">
        <v>2.259305908498992E-2</v>
      </c>
      <c r="AI82">
        <v>1.2110085945300853E-2</v>
      </c>
      <c r="AJ82">
        <v>2.1459770019597396E-2</v>
      </c>
      <c r="AK82">
        <v>3.0414954936960822E-2</v>
      </c>
      <c r="AL82">
        <v>1.8814487567298609E-2</v>
      </c>
      <c r="AM82">
        <v>2.5605489633699074E-2</v>
      </c>
      <c r="AN82">
        <v>2.7354850837585949E-2</v>
      </c>
      <c r="AO82">
        <v>3.2334592541105649E-2</v>
      </c>
      <c r="AP82">
        <v>3.5253438612602848E-2</v>
      </c>
      <c r="AQ82">
        <v>3.2880897073514652E-2</v>
      </c>
      <c r="AR82">
        <v>3.5330320996553172E-2</v>
      </c>
      <c r="AS82">
        <v>2.4023510722510022E-2</v>
      </c>
      <c r="AU82" t="s">
        <v>241</v>
      </c>
      <c r="AV82" t="s">
        <v>277</v>
      </c>
      <c r="AW82">
        <v>0.13363357098720582</v>
      </c>
      <c r="AX82">
        <v>0.13801670640808422</v>
      </c>
      <c r="AY82">
        <v>0.13193315606751621</v>
      </c>
      <c r="AZ82">
        <v>9.7835803467978169E-2</v>
      </c>
      <c r="BA82">
        <v>0.11348437056402717</v>
      </c>
      <c r="BB82">
        <v>0.1095657249859127</v>
      </c>
      <c r="BC82">
        <v>0.15035369993810513</v>
      </c>
      <c r="BD82">
        <v>0.15258111537288929</v>
      </c>
      <c r="BE82">
        <v>0.15115428901108824</v>
      </c>
      <c r="BF82">
        <v>0.11363536664433634</v>
      </c>
      <c r="BG82">
        <v>0.13544844579932863</v>
      </c>
      <c r="BH82">
        <v>0.13240827167624342</v>
      </c>
      <c r="BR82" t="s">
        <v>241</v>
      </c>
      <c r="BS82">
        <v>0.51039002918060639</v>
      </c>
      <c r="BT82">
        <v>0.5076285037658943</v>
      </c>
      <c r="BU82">
        <v>0.48535905062753693</v>
      </c>
      <c r="BV82">
        <v>0.51905316288274139</v>
      </c>
      <c r="BW82">
        <v>0.51503042630774376</v>
      </c>
      <c r="BX82">
        <v>0.51289610642384664</v>
      </c>
      <c r="BY82">
        <v>0.27614829170767125</v>
      </c>
      <c r="BZ82">
        <v>0.28340792485434513</v>
      </c>
      <c r="CA82">
        <v>0.29543060598422338</v>
      </c>
      <c r="CB82">
        <v>0.43791477973080251</v>
      </c>
      <c r="CC82">
        <v>0.45074099265639395</v>
      </c>
      <c r="CD82">
        <v>0.46632382975313896</v>
      </c>
      <c r="CF82" t="s">
        <v>210</v>
      </c>
      <c r="CG82" t="s">
        <v>289</v>
      </c>
      <c r="CH82" t="s">
        <v>290</v>
      </c>
      <c r="CI82">
        <v>0.46338347870467356</v>
      </c>
    </row>
    <row r="83" spans="2:87" x14ac:dyDescent="0.45">
      <c r="B83" t="s">
        <v>242</v>
      </c>
      <c r="C83" t="s">
        <v>31</v>
      </c>
      <c r="D83">
        <v>0.28015279765589124</v>
      </c>
      <c r="E83">
        <v>0.29237925442384821</v>
      </c>
      <c r="F83">
        <v>0.26187704427912456</v>
      </c>
      <c r="G83">
        <v>0.32570658523802681</v>
      </c>
      <c r="H83">
        <v>0.3219176533776954</v>
      </c>
      <c r="I83">
        <v>0.30821031289350143</v>
      </c>
      <c r="J83">
        <v>0.46188002590002691</v>
      </c>
      <c r="K83">
        <v>0.44092842426119955</v>
      </c>
      <c r="L83">
        <v>0.42456623186193054</v>
      </c>
      <c r="M83">
        <v>0.33328004770114245</v>
      </c>
      <c r="N83">
        <v>0.37158163541104933</v>
      </c>
      <c r="O83">
        <v>0.3366876141975173</v>
      </c>
      <c r="Q83" t="s">
        <v>242</v>
      </c>
      <c r="R83" t="s">
        <v>275</v>
      </c>
      <c r="S83">
        <v>2.9097226120235738E-2</v>
      </c>
      <c r="T83">
        <v>3.041477043127884E-2</v>
      </c>
      <c r="U83">
        <v>3.1410671621856269E-2</v>
      </c>
      <c r="V83">
        <v>3.6104888869188424E-2</v>
      </c>
      <c r="W83">
        <v>3.3977644632530564E-2</v>
      </c>
      <c r="X83">
        <v>3.9135808287564557E-2</v>
      </c>
      <c r="Y83">
        <v>4.8969276747098084E-2</v>
      </c>
      <c r="Z83">
        <v>3.4857601159398392E-2</v>
      </c>
      <c r="AA83">
        <v>3.7259873712231113E-2</v>
      </c>
      <c r="AB83">
        <v>2.3551967510118076E-2</v>
      </c>
      <c r="AC83">
        <v>3.5220081477389566E-2</v>
      </c>
      <c r="AD83">
        <v>4.008713717819911E-2</v>
      </c>
      <c r="AF83" t="s">
        <v>242</v>
      </c>
      <c r="AG83" t="s">
        <v>276</v>
      </c>
      <c r="AH83">
        <v>3.2721732484258692E-2</v>
      </c>
      <c r="AI83">
        <v>2.5814697848815498E-2</v>
      </c>
      <c r="AJ83">
        <v>2.84772114000417E-2</v>
      </c>
      <c r="AK83">
        <v>4.5922140080782665E-2</v>
      </c>
      <c r="AL83">
        <v>3.2725021008478627E-2</v>
      </c>
      <c r="AM83">
        <v>4.2248719853265775E-2</v>
      </c>
      <c r="AN83">
        <v>5.8629336077214843E-2</v>
      </c>
      <c r="AO83">
        <v>6.0651244887951608E-2</v>
      </c>
      <c r="AP83">
        <v>2.6128239817968576E-2</v>
      </c>
      <c r="AQ83">
        <v>4.6228402509728692E-2</v>
      </c>
      <c r="AR83">
        <v>4.9832182579171207E-2</v>
      </c>
      <c r="AS83">
        <v>2.8818407061638449E-2</v>
      </c>
      <c r="AU83" t="s">
        <v>242</v>
      </c>
      <c r="AV83" t="s">
        <v>277</v>
      </c>
      <c r="AW83">
        <v>9.820104908198217E-2</v>
      </c>
      <c r="AX83">
        <v>0.10151958581520466</v>
      </c>
      <c r="AY83">
        <v>9.5856230858015021E-2</v>
      </c>
      <c r="AZ83">
        <v>0.12205451073119401</v>
      </c>
      <c r="BA83">
        <v>0.12340371709151865</v>
      </c>
      <c r="BB83">
        <v>0.10886613779780048</v>
      </c>
      <c r="BC83">
        <v>0.22548334540214257</v>
      </c>
      <c r="BD83">
        <v>0.22206594822591491</v>
      </c>
      <c r="BE83">
        <v>0.23458117319293145</v>
      </c>
      <c r="BF83">
        <v>0.13620545623924682</v>
      </c>
      <c r="BG83">
        <v>0.15743105544431663</v>
      </c>
      <c r="BH83">
        <v>0.13531139404067605</v>
      </c>
      <c r="BR83" t="s">
        <v>242</v>
      </c>
      <c r="BS83">
        <v>0.47483717574984846</v>
      </c>
      <c r="BT83">
        <v>0.46608451478064367</v>
      </c>
      <c r="BU83">
        <v>0.45278262787918444</v>
      </c>
      <c r="BV83">
        <v>0.38463924563787227</v>
      </c>
      <c r="BW83">
        <v>0.41249350735853735</v>
      </c>
      <c r="BX83">
        <v>0.39396422496118555</v>
      </c>
      <c r="BY83">
        <v>0.17881206714612166</v>
      </c>
      <c r="BZ83">
        <v>0.18792002641811612</v>
      </c>
      <c r="CA83">
        <v>0.18701040775488523</v>
      </c>
      <c r="CB83">
        <v>0.35845934071620261</v>
      </c>
      <c r="CC83">
        <v>0.34745112157918245</v>
      </c>
      <c r="CD83">
        <v>0.37852869488076818</v>
      </c>
      <c r="CF83" t="s">
        <v>211</v>
      </c>
      <c r="CG83" t="s">
        <v>289</v>
      </c>
      <c r="CH83" t="s">
        <v>290</v>
      </c>
      <c r="CI83">
        <v>0.57941039276751383</v>
      </c>
    </row>
    <row r="84" spans="2:87" x14ac:dyDescent="0.45">
      <c r="B84" t="s">
        <v>243</v>
      </c>
      <c r="C84" t="s">
        <v>31</v>
      </c>
      <c r="D84">
        <v>0.28753272516966388</v>
      </c>
      <c r="E84">
        <v>0.30584253190486133</v>
      </c>
      <c r="F84">
        <v>0.29445772673661152</v>
      </c>
      <c r="G84">
        <v>0.27760452777624406</v>
      </c>
      <c r="H84">
        <v>0.26658972998164615</v>
      </c>
      <c r="I84">
        <v>0.26413540792478057</v>
      </c>
      <c r="J84">
        <v>0.35532970688601662</v>
      </c>
      <c r="K84">
        <v>0.32967998235371548</v>
      </c>
      <c r="L84">
        <v>0.31022939106372055</v>
      </c>
      <c r="M84">
        <v>0.31037988488075718</v>
      </c>
      <c r="N84">
        <v>0.31463131807191097</v>
      </c>
      <c r="O84">
        <v>0.28353214138484895</v>
      </c>
      <c r="Q84" t="s">
        <v>243</v>
      </c>
      <c r="R84" t="s">
        <v>275</v>
      </c>
      <c r="S84">
        <v>2.8881887824013183E-2</v>
      </c>
      <c r="T84">
        <v>1.3062947292495127E-2</v>
      </c>
      <c r="U84">
        <v>1.298400797098267E-2</v>
      </c>
      <c r="V84">
        <v>2.0404811841886826E-2</v>
      </c>
      <c r="W84">
        <v>1.9131618400921341E-2</v>
      </c>
      <c r="X84">
        <v>1.6923985244507382E-2</v>
      </c>
      <c r="Y84">
        <v>7.0771532732092904E-3</v>
      </c>
      <c r="Z84">
        <v>2.2110999458173925E-2</v>
      </c>
      <c r="AA84">
        <v>5.7635043246111019E-3</v>
      </c>
      <c r="AB84">
        <v>1.9204483436333027E-2</v>
      </c>
      <c r="AC84">
        <v>2.9621001035664236E-2</v>
      </c>
      <c r="AD84">
        <v>4.1255999809143261E-2</v>
      </c>
      <c r="AF84" t="s">
        <v>243</v>
      </c>
      <c r="AG84" t="s">
        <v>276</v>
      </c>
      <c r="AH84">
        <v>2.5686152294794533E-2</v>
      </c>
      <c r="AI84">
        <v>2.8410210838464098E-2</v>
      </c>
      <c r="AJ84">
        <v>2.0661033916488727E-2</v>
      </c>
      <c r="AK84">
        <v>2.5291690034539425E-2</v>
      </c>
      <c r="AL84">
        <v>2.8598623484273465E-2</v>
      </c>
      <c r="AM84">
        <v>3.214754624866592E-2</v>
      </c>
      <c r="AN84">
        <v>9.3810326448661181E-3</v>
      </c>
      <c r="AO84">
        <v>1.0534158797818237E-2</v>
      </c>
      <c r="AP84">
        <v>3.5909953113587592E-2</v>
      </c>
      <c r="AQ84">
        <v>5.2003147148928085E-2</v>
      </c>
      <c r="AR84">
        <v>3.5626195087349245E-2</v>
      </c>
      <c r="AS84">
        <v>3.1727731695734333E-2</v>
      </c>
      <c r="AU84" t="s">
        <v>243</v>
      </c>
      <c r="AV84" t="s">
        <v>277</v>
      </c>
      <c r="AW84">
        <v>0.11468784249646062</v>
      </c>
      <c r="AX84">
        <v>0.13370788677490736</v>
      </c>
      <c r="AY84">
        <v>0.13838038776462766</v>
      </c>
      <c r="AZ84">
        <v>0.12178996714505629</v>
      </c>
      <c r="BA84">
        <v>0.11259571889502076</v>
      </c>
      <c r="BB84">
        <v>0.10662215261230881</v>
      </c>
      <c r="BC84">
        <v>0.22342281718465767</v>
      </c>
      <c r="BD84">
        <v>0.18642065373002364</v>
      </c>
      <c r="BE84">
        <v>0.16723149016881381</v>
      </c>
      <c r="BF84">
        <v>0.12147145714089545</v>
      </c>
      <c r="BG84">
        <v>0.13301396223509165</v>
      </c>
      <c r="BH84">
        <v>9.2742453444032286E-2</v>
      </c>
      <c r="BR84" t="s">
        <v>243</v>
      </c>
      <c r="BS84">
        <v>0.46418248497973086</v>
      </c>
      <c r="BT84">
        <v>0.47040124373126951</v>
      </c>
      <c r="BU84">
        <v>0.44121506482607525</v>
      </c>
      <c r="BV84">
        <v>0.45958385657011575</v>
      </c>
      <c r="BW84">
        <v>0.48529107961035139</v>
      </c>
      <c r="BX84">
        <v>0.4839633160846642</v>
      </c>
      <c r="BY84">
        <v>0.23960966199579295</v>
      </c>
      <c r="BZ84">
        <v>0.26054173682442994</v>
      </c>
      <c r="CA84">
        <v>0.27490904360246599</v>
      </c>
      <c r="CB84">
        <v>0.41420039748297621</v>
      </c>
      <c r="CC84">
        <v>0.40233201612188435</v>
      </c>
      <c r="CD84">
        <v>0.42555324056245314</v>
      </c>
      <c r="CF84" t="s">
        <v>212</v>
      </c>
      <c r="CG84" t="s">
        <v>289</v>
      </c>
      <c r="CH84" t="s">
        <v>290</v>
      </c>
      <c r="CI84">
        <v>0.4673835132496591</v>
      </c>
    </row>
    <row r="85" spans="2:87" x14ac:dyDescent="0.45">
      <c r="B85" t="s">
        <v>244</v>
      </c>
      <c r="C85" t="s">
        <v>31</v>
      </c>
      <c r="D85">
        <v>0.39242915125736189</v>
      </c>
      <c r="E85">
        <v>0.38696054213631276</v>
      </c>
      <c r="F85">
        <v>0.38037269005490632</v>
      </c>
      <c r="G85">
        <v>0.42685071472442732</v>
      </c>
      <c r="H85">
        <v>0.38914650192757982</v>
      </c>
      <c r="I85">
        <v>0.40021115143687641</v>
      </c>
      <c r="J85">
        <v>0.34939851811070133</v>
      </c>
      <c r="K85">
        <v>0.34178160608502894</v>
      </c>
      <c r="L85">
        <v>0.32465522006708358</v>
      </c>
      <c r="M85">
        <v>0.38334800304045691</v>
      </c>
      <c r="N85">
        <v>0.43644595201172409</v>
      </c>
      <c r="O85">
        <v>0.38143339020811939</v>
      </c>
      <c r="Q85" t="s">
        <v>244</v>
      </c>
      <c r="R85" t="s">
        <v>275</v>
      </c>
      <c r="S85">
        <v>4.0555082480524196E-2</v>
      </c>
      <c r="T85">
        <v>6.5332444710089199E-2</v>
      </c>
      <c r="U85">
        <v>4.9122648727947416E-2</v>
      </c>
      <c r="V85">
        <v>4.5474369246502062E-2</v>
      </c>
      <c r="W85">
        <v>6.0348648312276307E-2</v>
      </c>
      <c r="X85">
        <v>3.6086627859892161E-2</v>
      </c>
      <c r="Y85">
        <v>2.5318577437856413E-2</v>
      </c>
      <c r="Z85">
        <v>0.11126320562163025</v>
      </c>
      <c r="AA85">
        <v>3.7173958662096378E-2</v>
      </c>
      <c r="AB85">
        <v>4.3936067187326941E-2</v>
      </c>
      <c r="AC85">
        <v>4.0924047083660132E-2</v>
      </c>
      <c r="AD85">
        <v>3.5870246261809569E-2</v>
      </c>
      <c r="AF85" t="s">
        <v>244</v>
      </c>
      <c r="AG85" t="s">
        <v>276</v>
      </c>
      <c r="AH85">
        <v>7.0890500774979118E-2</v>
      </c>
      <c r="AI85">
        <v>3.6264692586654268E-2</v>
      </c>
      <c r="AJ85">
        <v>8.8963320108814831E-2</v>
      </c>
      <c r="AK85">
        <v>7.5603836165834423E-2</v>
      </c>
      <c r="AL85">
        <v>4.6509983105321812E-2</v>
      </c>
      <c r="AM85">
        <v>8.4591684435178671E-2</v>
      </c>
      <c r="AN85">
        <v>6.4489189411361128E-2</v>
      </c>
      <c r="AO85">
        <v>4.3795615995908074E-2</v>
      </c>
      <c r="AP85">
        <v>0.11486963797345737</v>
      </c>
      <c r="AQ85">
        <v>5.968141978464666E-2</v>
      </c>
      <c r="AR85">
        <v>6.8559705989140185E-2</v>
      </c>
      <c r="AS85">
        <v>5.6839687664645464E-2</v>
      </c>
      <c r="AU85" t="s">
        <v>244</v>
      </c>
      <c r="AV85" t="s">
        <v>277</v>
      </c>
      <c r="AW85">
        <v>0.16265657540597095</v>
      </c>
      <c r="AX85">
        <v>0.15139491842447869</v>
      </c>
      <c r="AY85">
        <v>0.12684958426464188</v>
      </c>
      <c r="AZ85">
        <v>0.20362024881715987</v>
      </c>
      <c r="BA85">
        <v>0.16245427247703925</v>
      </c>
      <c r="BB85">
        <v>0.16900600491786891</v>
      </c>
      <c r="BC85">
        <v>0.16068854980032174</v>
      </c>
      <c r="BD85">
        <v>9.3423662286026346E-2</v>
      </c>
      <c r="BE85">
        <v>8.1770165332039915E-2</v>
      </c>
      <c r="BF85">
        <v>0.16824534817332282</v>
      </c>
      <c r="BG85">
        <v>0.22155544370315547</v>
      </c>
      <c r="BH85">
        <v>0.18673905262169324</v>
      </c>
      <c r="BR85" t="s">
        <v>244</v>
      </c>
      <c r="BS85">
        <v>0.25367828473204057</v>
      </c>
      <c r="BT85">
        <v>0.30893116934929782</v>
      </c>
      <c r="BU85">
        <v>0.2335878110327734</v>
      </c>
      <c r="BV85">
        <v>0.20082582391766318</v>
      </c>
      <c r="BW85">
        <v>0.28011250569455337</v>
      </c>
      <c r="BX85">
        <v>0.20977664416737082</v>
      </c>
      <c r="BY85">
        <v>4.4404599068676581E-2</v>
      </c>
      <c r="BZ85">
        <v>6.6898049163464382E-2</v>
      </c>
      <c r="CA85">
        <v>5.0101601943421531E-2</v>
      </c>
      <c r="CB85">
        <v>0.11968746214742794</v>
      </c>
      <c r="CC85">
        <v>0.14939579334955355</v>
      </c>
      <c r="CD85">
        <v>0.13967650764545278</v>
      </c>
      <c r="CF85" t="s">
        <v>213</v>
      </c>
      <c r="CG85" t="s">
        <v>289</v>
      </c>
      <c r="CH85" t="s">
        <v>290</v>
      </c>
      <c r="CI85">
        <v>0.55797735033489948</v>
      </c>
    </row>
    <row r="86" spans="2:87" x14ac:dyDescent="0.45">
      <c r="B86" t="s">
        <v>245</v>
      </c>
      <c r="C86" t="s">
        <v>31</v>
      </c>
      <c r="D86">
        <v>0.30230297189357808</v>
      </c>
      <c r="E86">
        <v>0.32527811759810349</v>
      </c>
      <c r="F86">
        <v>0.30516515306527797</v>
      </c>
      <c r="G86">
        <v>0.3550920118566005</v>
      </c>
      <c r="H86">
        <v>0.31240315107962846</v>
      </c>
      <c r="I86">
        <v>0.31687680113290306</v>
      </c>
      <c r="J86">
        <v>0.39219680788532613</v>
      </c>
      <c r="K86">
        <v>0.35257130860979319</v>
      </c>
      <c r="L86">
        <v>0.36124003174879143</v>
      </c>
      <c r="M86">
        <v>0.34369171303912877</v>
      </c>
      <c r="N86">
        <v>0.37102433379019512</v>
      </c>
      <c r="O86">
        <v>0.33538039002369913</v>
      </c>
      <c r="Q86" t="s">
        <v>245</v>
      </c>
      <c r="R86" t="s">
        <v>275</v>
      </c>
      <c r="S86">
        <v>3.5512276628198461E-2</v>
      </c>
      <c r="T86">
        <v>5.1157453000744021E-2</v>
      </c>
      <c r="U86">
        <v>2.3382665186353731E-2</v>
      </c>
      <c r="V86">
        <v>4.3661810127792543E-2</v>
      </c>
      <c r="W86">
        <v>3.7349516551595303E-2</v>
      </c>
      <c r="X86">
        <v>1.864724734459253E-2</v>
      </c>
      <c r="Y86">
        <v>3.3303728011557239E-2</v>
      </c>
      <c r="Z86">
        <v>5.7586859876843643E-2</v>
      </c>
      <c r="AA86">
        <v>6.9089349454542542E-3</v>
      </c>
      <c r="AB86">
        <v>6.6189242430187922E-2</v>
      </c>
      <c r="AC86">
        <v>3.8767307963714318E-2</v>
      </c>
      <c r="AD86">
        <v>2.9031498152080355E-2</v>
      </c>
      <c r="AF86" t="s">
        <v>245</v>
      </c>
      <c r="AG86" t="s">
        <v>276</v>
      </c>
      <c r="AH86">
        <v>4.2910411460613355E-2</v>
      </c>
      <c r="AI86">
        <v>3.7499768423828857E-2</v>
      </c>
      <c r="AJ86">
        <v>6.6645187265958097E-2</v>
      </c>
      <c r="AK86">
        <v>3.6961117992072461E-2</v>
      </c>
      <c r="AL86">
        <v>3.7774425109019037E-2</v>
      </c>
      <c r="AM86">
        <v>3.8456256418771026E-2</v>
      </c>
      <c r="AN86">
        <v>2.1430444638403379E-2</v>
      </c>
      <c r="AO86">
        <v>4.0205093129644667E-2</v>
      </c>
      <c r="AP86">
        <v>5.1147296392351438E-2</v>
      </c>
      <c r="AQ86">
        <v>6.3451754854682546E-2</v>
      </c>
      <c r="AR86">
        <v>7.278181875771203E-2</v>
      </c>
      <c r="AS86">
        <v>4.7148893019078687E-2</v>
      </c>
      <c r="AU86" t="s">
        <v>245</v>
      </c>
      <c r="AV86" t="s">
        <v>277</v>
      </c>
      <c r="AW86">
        <v>0.10578500227004026</v>
      </c>
      <c r="AX86">
        <v>0.10633084727668479</v>
      </c>
      <c r="AY86">
        <v>9.9395086942500752E-2</v>
      </c>
      <c r="AZ86">
        <v>0.15802001528490317</v>
      </c>
      <c r="BA86">
        <v>0.1272107684980093</v>
      </c>
      <c r="BB86">
        <v>0.16552575023449331</v>
      </c>
      <c r="BC86">
        <v>0.22588037496492822</v>
      </c>
      <c r="BD86">
        <v>0.15448588784704823</v>
      </c>
      <c r="BE86">
        <v>0.20706038041837022</v>
      </c>
      <c r="BF86">
        <v>9.6419338581035269E-2</v>
      </c>
      <c r="BG86">
        <v>0.14897636052563074</v>
      </c>
      <c r="BH86">
        <v>0.14784159802499</v>
      </c>
      <c r="BR86" t="s">
        <v>245</v>
      </c>
      <c r="BS86">
        <v>0.35634250258910855</v>
      </c>
      <c r="BT86">
        <v>0.38462328735121631</v>
      </c>
      <c r="BU86">
        <v>0.34476532864438042</v>
      </c>
      <c r="BV86">
        <v>0.30199957544791117</v>
      </c>
      <c r="BW86">
        <v>0.34472241175121199</v>
      </c>
      <c r="BX86">
        <v>0.32999619205140929</v>
      </c>
      <c r="BY86">
        <v>0.10207720264697624</v>
      </c>
      <c r="BZ86">
        <v>0.12747322278807213</v>
      </c>
      <c r="CA86">
        <v>0.12079434243149617</v>
      </c>
      <c r="CB86">
        <v>0.2281186553671232</v>
      </c>
      <c r="CC86">
        <v>0.23632811048334024</v>
      </c>
      <c r="CD86">
        <v>0.25803741394255841</v>
      </c>
      <c r="CF86" t="s">
        <v>214</v>
      </c>
      <c r="CG86" t="s">
        <v>289</v>
      </c>
      <c r="CH86" t="s">
        <v>290</v>
      </c>
      <c r="CI86">
        <v>0.47947825649259423</v>
      </c>
    </row>
    <row r="87" spans="2:87" x14ac:dyDescent="0.45">
      <c r="B87" t="s">
        <v>246</v>
      </c>
      <c r="C87" t="s">
        <v>31</v>
      </c>
      <c r="D87">
        <v>0.21219799213509302</v>
      </c>
      <c r="E87">
        <v>0.27484629201928973</v>
      </c>
      <c r="F87">
        <v>0.23186626188475926</v>
      </c>
      <c r="G87">
        <v>0.33465107779814229</v>
      </c>
      <c r="H87">
        <v>0.31003534224091012</v>
      </c>
      <c r="I87">
        <v>0.30777808659645445</v>
      </c>
      <c r="J87">
        <v>0.41535401714709586</v>
      </c>
      <c r="K87">
        <v>0.36025597981473911</v>
      </c>
      <c r="L87">
        <v>0.33284746464795911</v>
      </c>
      <c r="M87">
        <v>0.30869450670538889</v>
      </c>
      <c r="N87">
        <v>0.33302634452544516</v>
      </c>
      <c r="O87">
        <v>0.3339564711611715</v>
      </c>
      <c r="Q87" t="s">
        <v>246</v>
      </c>
      <c r="R87" t="s">
        <v>275</v>
      </c>
      <c r="S87">
        <v>1.5751578600535374E-2</v>
      </c>
      <c r="T87">
        <v>3.2762393100118033E-2</v>
      </c>
      <c r="U87">
        <v>1.1819580800668261E-2</v>
      </c>
      <c r="V87">
        <v>3.3966527447319095E-2</v>
      </c>
      <c r="W87">
        <v>4.869011066287917E-2</v>
      </c>
      <c r="X87">
        <v>1.8615580287852117E-2</v>
      </c>
      <c r="Y87">
        <v>2.444550867271551E-2</v>
      </c>
      <c r="Z87">
        <v>2.1982709353019884E-2</v>
      </c>
      <c r="AA87">
        <v>2.0156892092073147E-2</v>
      </c>
      <c r="AB87">
        <v>1.1973606338688216E-2</v>
      </c>
      <c r="AC87">
        <v>3.2614832576697464E-2</v>
      </c>
      <c r="AD87">
        <v>1.6992931123347394E-2</v>
      </c>
      <c r="AF87" t="s">
        <v>246</v>
      </c>
      <c r="AG87" t="s">
        <v>276</v>
      </c>
      <c r="AH87">
        <v>1.5331409745395803E-2</v>
      </c>
      <c r="AI87">
        <v>3.1958365860365621E-2</v>
      </c>
      <c r="AJ87">
        <v>3.1826651065757411E-2</v>
      </c>
      <c r="AK87">
        <v>3.3327731495184976E-2</v>
      </c>
      <c r="AL87">
        <v>3.8994312169859519E-2</v>
      </c>
      <c r="AM87">
        <v>5.4463132867364816E-2</v>
      </c>
      <c r="AN87">
        <v>4.4428078934025513E-2</v>
      </c>
      <c r="AO87">
        <v>2.6431190388103546E-2</v>
      </c>
      <c r="AP87">
        <v>3.1560749473716336E-2</v>
      </c>
      <c r="AQ87">
        <v>2.9219349062477411E-2</v>
      </c>
      <c r="AR87">
        <v>3.0690251971096389E-2</v>
      </c>
      <c r="AS87">
        <v>2.050716626583958E-2</v>
      </c>
      <c r="AU87" t="s">
        <v>246</v>
      </c>
      <c r="AV87" t="s">
        <v>277</v>
      </c>
      <c r="AW87">
        <v>9.0056565216470263E-2</v>
      </c>
      <c r="AX87">
        <v>9.6387583300500401E-2</v>
      </c>
      <c r="AY87">
        <v>8.3983024969769102E-2</v>
      </c>
      <c r="AZ87">
        <v>0.14389112283203234</v>
      </c>
      <c r="BA87">
        <v>0.10808114513615652</v>
      </c>
      <c r="BB87">
        <v>0.12094772846842868</v>
      </c>
      <c r="BC87">
        <v>0.21350971982188333</v>
      </c>
      <c r="BD87">
        <v>0.1936464451201774</v>
      </c>
      <c r="BE87">
        <v>0.15908662494853895</v>
      </c>
      <c r="BF87">
        <v>0.14712789900619019</v>
      </c>
      <c r="BG87">
        <v>0.14932620235951358</v>
      </c>
      <c r="BH87">
        <v>0.16447054083337376</v>
      </c>
      <c r="BR87" t="s">
        <v>246</v>
      </c>
      <c r="BS87">
        <v>0.33362780945925408</v>
      </c>
      <c r="BT87">
        <v>0.36326871422668311</v>
      </c>
      <c r="BU87">
        <v>0.34002329405849951</v>
      </c>
      <c r="BV87">
        <v>0.2277795350900492</v>
      </c>
      <c r="BW87">
        <v>0.27937835400512273</v>
      </c>
      <c r="BX87">
        <v>0.26093365970961963</v>
      </c>
      <c r="BY87">
        <v>0.10954706525936611</v>
      </c>
      <c r="BZ87">
        <v>0.1585643054832746</v>
      </c>
      <c r="CA87">
        <v>0.14801823108489442</v>
      </c>
      <c r="CB87">
        <v>0.21200844584902975</v>
      </c>
      <c r="CC87">
        <v>0.23258447392001058</v>
      </c>
      <c r="CD87">
        <v>0.22072869428490777</v>
      </c>
      <c r="CF87" t="s">
        <v>215</v>
      </c>
      <c r="CG87" t="s">
        <v>289</v>
      </c>
      <c r="CH87" t="s">
        <v>290</v>
      </c>
      <c r="CI87">
        <v>0.55269438967318685</v>
      </c>
    </row>
    <row r="88" spans="2:87" x14ac:dyDescent="0.45">
      <c r="B88" t="s">
        <v>247</v>
      </c>
      <c r="C88" t="s">
        <v>31</v>
      </c>
      <c r="D88">
        <v>0.31557652866877306</v>
      </c>
      <c r="E88">
        <v>0.41879191411964639</v>
      </c>
      <c r="F88">
        <v>0.33574311523443945</v>
      </c>
      <c r="G88">
        <v>0.35053057536560378</v>
      </c>
      <c r="H88">
        <v>0.37855879682816318</v>
      </c>
      <c r="I88">
        <v>0.28022428268213673</v>
      </c>
      <c r="J88">
        <v>0.45448146687704383</v>
      </c>
      <c r="K88">
        <v>0.45187310356619631</v>
      </c>
      <c r="L88">
        <v>0.37435108807513451</v>
      </c>
      <c r="M88">
        <v>0.35855160355102472</v>
      </c>
      <c r="N88">
        <v>0.40174981228224144</v>
      </c>
      <c r="O88">
        <v>0.31109050725941623</v>
      </c>
      <c r="Q88" t="s">
        <v>247</v>
      </c>
      <c r="R88" t="s">
        <v>275</v>
      </c>
      <c r="S88">
        <v>7.7241989581352172E-2</v>
      </c>
      <c r="T88">
        <v>5.5321902488595649E-2</v>
      </c>
      <c r="U88">
        <v>3.463527789098416E-2</v>
      </c>
      <c r="V88">
        <v>4.0117497680764488E-2</v>
      </c>
      <c r="W88">
        <v>3.9681164032836891E-2</v>
      </c>
      <c r="X88">
        <v>2.7476374316650419E-2</v>
      </c>
      <c r="Y88">
        <v>3.3279551857255424E-2</v>
      </c>
      <c r="Z88">
        <v>5.5829405600258016E-2</v>
      </c>
      <c r="AA88">
        <v>2.1822974469572938E-2</v>
      </c>
      <c r="AB88">
        <v>4.2699769659065502E-2</v>
      </c>
      <c r="AC88">
        <v>6.696879332072489E-2</v>
      </c>
      <c r="AD88">
        <v>4.2541479271434278E-2</v>
      </c>
      <c r="AF88" t="s">
        <v>247</v>
      </c>
      <c r="AG88" t="s">
        <v>276</v>
      </c>
      <c r="AH88">
        <v>6.153484806632787E-2</v>
      </c>
      <c r="AI88">
        <v>8.1062189495529874E-2</v>
      </c>
      <c r="AJ88">
        <v>2.4983730314118907E-2</v>
      </c>
      <c r="AK88">
        <v>4.8468373474009029E-2</v>
      </c>
      <c r="AL88">
        <v>5.0123549340129372E-2</v>
      </c>
      <c r="AM88">
        <v>2.7025522959708358E-2</v>
      </c>
      <c r="AN88">
        <v>3.7799244364864537E-2</v>
      </c>
      <c r="AO88">
        <v>3.7029375454566006E-2</v>
      </c>
      <c r="AP88">
        <v>0.10611967173624579</v>
      </c>
      <c r="AQ88">
        <v>7.9727261959077186E-2</v>
      </c>
      <c r="AR88">
        <v>5.1436216012094575E-2</v>
      </c>
      <c r="AS88">
        <v>8.2148533549506617E-2</v>
      </c>
      <c r="AU88" t="s">
        <v>247</v>
      </c>
      <c r="AV88" t="s">
        <v>277</v>
      </c>
      <c r="AW88">
        <v>6.6457321871400993E-2</v>
      </c>
      <c r="AX88">
        <v>0.14353108426292352</v>
      </c>
      <c r="AY88">
        <v>0.16080436284242552</v>
      </c>
      <c r="AZ88">
        <v>0.14028666695517955</v>
      </c>
      <c r="BA88">
        <v>0.17091430276357544</v>
      </c>
      <c r="BB88">
        <v>0.12908888346881475</v>
      </c>
      <c r="BC88">
        <v>0.26888222862144545</v>
      </c>
      <c r="BD88">
        <v>0.24646077639362932</v>
      </c>
      <c r="BE88">
        <v>0.14440315390559041</v>
      </c>
      <c r="BF88">
        <v>0.12299339471320113</v>
      </c>
      <c r="BG88">
        <v>0.16650902685489299</v>
      </c>
      <c r="BH88">
        <v>9.0510949440700941E-2</v>
      </c>
      <c r="BR88" t="s">
        <v>247</v>
      </c>
      <c r="BS88">
        <v>0.27704844033151771</v>
      </c>
      <c r="BT88">
        <v>0.25694787251266943</v>
      </c>
      <c r="BU88">
        <v>0.28095371230028116</v>
      </c>
      <c r="BV88">
        <v>0.28969055286860695</v>
      </c>
      <c r="BW88">
        <v>0.29528149277442828</v>
      </c>
      <c r="BX88">
        <v>0.33990960692329558</v>
      </c>
      <c r="BY88">
        <v>0.13164179283473451</v>
      </c>
      <c r="BZ88">
        <v>0.13191319243236879</v>
      </c>
      <c r="CA88">
        <v>0.17818697040404466</v>
      </c>
      <c r="CB88">
        <v>0.22681831436500222</v>
      </c>
      <c r="CC88">
        <v>0.21822711695716165</v>
      </c>
      <c r="CD88">
        <v>0.25004181692440375</v>
      </c>
      <c r="CF88" t="s">
        <v>216</v>
      </c>
      <c r="CG88" t="s">
        <v>289</v>
      </c>
      <c r="CH88" t="s">
        <v>290</v>
      </c>
      <c r="CI88">
        <v>0.51593022054295667</v>
      </c>
    </row>
    <row r="89" spans="2:87" x14ac:dyDescent="0.45">
      <c r="B89" t="s">
        <v>248</v>
      </c>
      <c r="C89" t="s">
        <v>31</v>
      </c>
      <c r="D89">
        <v>0.38640938815456571</v>
      </c>
      <c r="E89">
        <v>0.41715545968458778</v>
      </c>
      <c r="F89">
        <v>0.40803015673955784</v>
      </c>
      <c r="G89">
        <v>0.45691085714868002</v>
      </c>
      <c r="H89">
        <v>0.40397605461643216</v>
      </c>
      <c r="I89">
        <v>0.43211106001351851</v>
      </c>
      <c r="J89">
        <v>0.31626599462951055</v>
      </c>
      <c r="K89">
        <v>0.33508039848857352</v>
      </c>
      <c r="L89">
        <v>0.29534529056215841</v>
      </c>
      <c r="M89">
        <v>0.39418479775209175</v>
      </c>
      <c r="N89">
        <v>0.46624412776602753</v>
      </c>
      <c r="O89">
        <v>0.40204851160924027</v>
      </c>
      <c r="Q89" t="s">
        <v>248</v>
      </c>
      <c r="R89" t="s">
        <v>275</v>
      </c>
      <c r="S89">
        <v>4.425271680892634E-2</v>
      </c>
      <c r="T89">
        <v>8.9578561116744213E-2</v>
      </c>
      <c r="U89">
        <v>5.3623489861844523E-2</v>
      </c>
      <c r="V89">
        <v>5.5541428283197539E-2</v>
      </c>
      <c r="W89">
        <v>5.5706948071821E-2</v>
      </c>
      <c r="X89">
        <v>4.2355058567245571E-2</v>
      </c>
      <c r="Y89">
        <v>4.3787086459088555E-2</v>
      </c>
      <c r="Z89">
        <v>9.2833868978385997E-2</v>
      </c>
      <c r="AA89">
        <v>3.4056673808826703E-2</v>
      </c>
      <c r="AB89">
        <v>8.9487495923892671E-2</v>
      </c>
      <c r="AC89">
        <v>5.7394218140538383E-2</v>
      </c>
      <c r="AD89">
        <v>4.5514099529360919E-2</v>
      </c>
      <c r="AF89" t="s">
        <v>248</v>
      </c>
      <c r="AG89" t="s">
        <v>276</v>
      </c>
      <c r="AH89">
        <v>8.9869724105672136E-2</v>
      </c>
      <c r="AI89">
        <v>4.8263754913099331E-2</v>
      </c>
      <c r="AJ89">
        <v>0.10150093991715227</v>
      </c>
      <c r="AK89">
        <v>5.784178770897349E-2</v>
      </c>
      <c r="AL89">
        <v>6.3574072840526116E-2</v>
      </c>
      <c r="AM89">
        <v>7.6195982187222858E-2</v>
      </c>
      <c r="AN89">
        <v>2.1829301030873629E-2</v>
      </c>
      <c r="AO89">
        <v>5.2810303182823225E-2</v>
      </c>
      <c r="AP89">
        <v>4.5566080862808243E-2</v>
      </c>
      <c r="AQ89">
        <v>8.8514058569147347E-2</v>
      </c>
      <c r="AR89">
        <v>9.6418439236707593E-2</v>
      </c>
      <c r="AS89">
        <v>9.3497569270162936E-2</v>
      </c>
      <c r="AU89" t="s">
        <v>248</v>
      </c>
      <c r="AV89" t="s">
        <v>277</v>
      </c>
      <c r="AW89">
        <v>0.13392559859983486</v>
      </c>
      <c r="AX89">
        <v>0.14151735827349471</v>
      </c>
      <c r="AY89">
        <v>0.12588253140135905</v>
      </c>
      <c r="AZ89">
        <v>0.23672666986817634</v>
      </c>
      <c r="BA89">
        <v>0.1682540113936456</v>
      </c>
      <c r="BB89">
        <v>0.20262367912543064</v>
      </c>
      <c r="BC89">
        <v>0.15899073521775559</v>
      </c>
      <c r="BD89">
        <v>8.8684455208268342E-2</v>
      </c>
      <c r="BE89">
        <v>0.12016360502002243</v>
      </c>
      <c r="BF89">
        <v>0.11551917012222253</v>
      </c>
      <c r="BG89">
        <v>0.20794148491298378</v>
      </c>
      <c r="BH89">
        <v>0.16585863755628777</v>
      </c>
      <c r="BR89" t="s">
        <v>248</v>
      </c>
      <c r="BS89">
        <v>0.17281141158290839</v>
      </c>
      <c r="BT89">
        <v>0.21181307051627135</v>
      </c>
      <c r="BU89">
        <v>0.16923775552690151</v>
      </c>
      <c r="BV89">
        <v>0.1423214932617331</v>
      </c>
      <c r="BW89">
        <v>0.19999531863687781</v>
      </c>
      <c r="BX89">
        <v>0.15653162888983807</v>
      </c>
      <c r="BY89">
        <v>2.4714191084893464E-2</v>
      </c>
      <c r="BZ89">
        <v>3.9315632412073816E-2</v>
      </c>
      <c r="CA89">
        <v>3.3879181779445745E-2</v>
      </c>
      <c r="CB89">
        <v>8.2432338392126395E-2</v>
      </c>
      <c r="CC89">
        <v>0.10615410864546389</v>
      </c>
      <c r="CD89">
        <v>9.6784532885143298E-2</v>
      </c>
      <c r="CF89" t="s">
        <v>217</v>
      </c>
      <c r="CG89" t="s">
        <v>289</v>
      </c>
      <c r="CH89" t="s">
        <v>290</v>
      </c>
      <c r="CI89">
        <v>0.51956058042889963</v>
      </c>
    </row>
    <row r="90" spans="2:87" x14ac:dyDescent="0.45">
      <c r="B90" t="s">
        <v>249</v>
      </c>
      <c r="C90" t="s">
        <v>31</v>
      </c>
      <c r="D90">
        <v>0.29301320120606722</v>
      </c>
      <c r="E90">
        <v>0.31531559522035552</v>
      </c>
      <c r="F90">
        <v>0.3105560526547082</v>
      </c>
      <c r="G90">
        <v>0.35598639023255718</v>
      </c>
      <c r="H90">
        <v>0.34153876296867486</v>
      </c>
      <c r="I90">
        <v>0.34236912656875962</v>
      </c>
      <c r="J90">
        <v>0.42863522965837242</v>
      </c>
      <c r="K90">
        <v>0.41674111046214063</v>
      </c>
      <c r="L90">
        <v>0.41780307570351022</v>
      </c>
      <c r="M90">
        <v>0.40397016163357241</v>
      </c>
      <c r="N90">
        <v>0.43648901585585331</v>
      </c>
      <c r="O90">
        <v>0.37099268624021026</v>
      </c>
      <c r="Q90" t="s">
        <v>249</v>
      </c>
      <c r="R90" t="s">
        <v>275</v>
      </c>
      <c r="S90">
        <v>3.9092439761791782E-2</v>
      </c>
      <c r="T90">
        <v>3.103091239699593E-2</v>
      </c>
      <c r="U90">
        <v>3.3571173120541607E-2</v>
      </c>
      <c r="V90">
        <v>3.5718362337540173E-2</v>
      </c>
      <c r="W90">
        <v>3.0102190030553512E-2</v>
      </c>
      <c r="X90">
        <v>4.2787704234832601E-2</v>
      </c>
      <c r="Y90">
        <v>2.4840774893982197E-2</v>
      </c>
      <c r="Z90">
        <v>3.1330883481862304E-2</v>
      </c>
      <c r="AA90">
        <v>3.3204000983713643E-2</v>
      </c>
      <c r="AB90">
        <v>3.1548918998496919E-2</v>
      </c>
      <c r="AC90">
        <v>2.1428541371030813E-2</v>
      </c>
      <c r="AD90">
        <v>4.6228857573938575E-2</v>
      </c>
      <c r="AF90" t="s">
        <v>249</v>
      </c>
      <c r="AG90" t="s">
        <v>276</v>
      </c>
      <c r="AH90">
        <v>4.4067045642245221E-2</v>
      </c>
      <c r="AI90">
        <v>2.9221342814811899E-2</v>
      </c>
      <c r="AJ90">
        <v>4.1898688035526932E-2</v>
      </c>
      <c r="AK90">
        <v>7.9198503355962374E-2</v>
      </c>
      <c r="AL90">
        <v>3.1576571787793828E-2</v>
      </c>
      <c r="AM90">
        <v>4.7973316824216287E-2</v>
      </c>
      <c r="AN90">
        <v>3.8142992502078907E-2</v>
      </c>
      <c r="AO90">
        <v>4.0170612034902423E-2</v>
      </c>
      <c r="AP90">
        <v>5.8624720338690976E-2</v>
      </c>
      <c r="AQ90">
        <v>7.6887273521602059E-2</v>
      </c>
      <c r="AR90">
        <v>3.1785155505718567E-2</v>
      </c>
      <c r="AS90">
        <v>3.5252396105593477E-2</v>
      </c>
      <c r="AU90" t="s">
        <v>249</v>
      </c>
      <c r="AV90" t="s">
        <v>277</v>
      </c>
      <c r="AW90">
        <v>9.7340498618134555E-2</v>
      </c>
      <c r="AX90">
        <v>0.1290167694562426</v>
      </c>
      <c r="AY90">
        <v>0.11047508753472494</v>
      </c>
      <c r="AZ90">
        <v>0.12337857722650321</v>
      </c>
      <c r="BA90">
        <v>0.16541075628000645</v>
      </c>
      <c r="BB90">
        <v>0.13969996002076929</v>
      </c>
      <c r="BC90">
        <v>0.23970335776164756</v>
      </c>
      <c r="BD90">
        <v>0.22578995082945724</v>
      </c>
      <c r="BE90">
        <v>0.21301205331043477</v>
      </c>
      <c r="BF90">
        <v>0.18410749186898318</v>
      </c>
      <c r="BG90">
        <v>0.25522196933461228</v>
      </c>
      <c r="BH90">
        <v>0.17277079990528582</v>
      </c>
      <c r="BR90" t="s">
        <v>249</v>
      </c>
      <c r="BS90">
        <v>0.31137465260126801</v>
      </c>
      <c r="BT90">
        <v>0.30117723257474177</v>
      </c>
      <c r="BU90">
        <v>0.31321319935452518</v>
      </c>
      <c r="BV90">
        <v>0.24663543869305163</v>
      </c>
      <c r="BW90">
        <v>0.27644313488742872</v>
      </c>
      <c r="BX90">
        <v>0.22261603233966004</v>
      </c>
      <c r="BY90">
        <v>0.13768873526132475</v>
      </c>
      <c r="BZ90">
        <v>0.13750832928624737</v>
      </c>
      <c r="CA90">
        <v>0.11877055139407128</v>
      </c>
      <c r="CB90">
        <v>0.20002458618817559</v>
      </c>
      <c r="CC90">
        <v>0.22150965814257739</v>
      </c>
      <c r="CD90">
        <v>0.20119904384467927</v>
      </c>
      <c r="CF90" t="s">
        <v>218</v>
      </c>
      <c r="CG90" t="s">
        <v>289</v>
      </c>
      <c r="CH90" t="s">
        <v>290</v>
      </c>
      <c r="CI90">
        <v>0.51549548338591145</v>
      </c>
    </row>
    <row r="91" spans="2:87" x14ac:dyDescent="0.45">
      <c r="B91" t="s">
        <v>250</v>
      </c>
      <c r="C91" t="s">
        <v>31</v>
      </c>
      <c r="D91">
        <v>0.23823410003011056</v>
      </c>
      <c r="E91">
        <v>0.29196934591589779</v>
      </c>
      <c r="F91">
        <v>0.26017399649220219</v>
      </c>
      <c r="G91">
        <v>0.35234070980639015</v>
      </c>
      <c r="H91">
        <v>0.32956729724764444</v>
      </c>
      <c r="I91">
        <v>0.31089420692895792</v>
      </c>
      <c r="J91">
        <v>0.40463720361549593</v>
      </c>
      <c r="K91">
        <v>0.37450499028576567</v>
      </c>
      <c r="L91">
        <v>0.32171189508068077</v>
      </c>
      <c r="M91">
        <v>0.29390647908524015</v>
      </c>
      <c r="N91">
        <v>0.33654483508835925</v>
      </c>
      <c r="O91">
        <v>0.33377305660343098</v>
      </c>
      <c r="Q91" t="s">
        <v>250</v>
      </c>
      <c r="R91" t="s">
        <v>275</v>
      </c>
      <c r="S91">
        <v>2.7931739679027387E-2</v>
      </c>
      <c r="T91">
        <v>2.0619482546400607E-2</v>
      </c>
      <c r="U91">
        <v>1.7545429213198661E-2</v>
      </c>
      <c r="V91">
        <v>3.7155391236739485E-2</v>
      </c>
      <c r="W91">
        <v>3.0476706918241812E-2</v>
      </c>
      <c r="X91">
        <v>2.7428076507420837E-2</v>
      </c>
      <c r="Y91">
        <v>1.951154929936939E-2</v>
      </c>
      <c r="Z91">
        <v>3.254146549871275E-2</v>
      </c>
      <c r="AA91">
        <v>1.9587435862064559E-2</v>
      </c>
      <c r="AB91">
        <v>1.5389201712233177E-2</v>
      </c>
      <c r="AC91">
        <v>2.1305123500364904E-2</v>
      </c>
      <c r="AD91">
        <v>1.9861976079707078E-2</v>
      </c>
      <c r="AF91" t="s">
        <v>250</v>
      </c>
      <c r="AG91" t="s">
        <v>276</v>
      </c>
      <c r="AH91">
        <v>3.2491975980798594E-2</v>
      </c>
      <c r="AI91">
        <v>2.7261596497912471E-2</v>
      </c>
      <c r="AJ91">
        <v>1.9425098252564776E-2</v>
      </c>
      <c r="AK91">
        <v>4.7486553797049441E-2</v>
      </c>
      <c r="AL91">
        <v>4.613948050653182E-2</v>
      </c>
      <c r="AM91">
        <v>2.632870091473094E-2</v>
      </c>
      <c r="AN91">
        <v>1.975075673421544E-2</v>
      </c>
      <c r="AO91">
        <v>2.4495119179644968E-2</v>
      </c>
      <c r="AP91">
        <v>3.1179271896902189E-2</v>
      </c>
      <c r="AQ91">
        <v>2.1090067203842485E-2</v>
      </c>
      <c r="AR91">
        <v>2.4075908137295838E-2</v>
      </c>
      <c r="AS91">
        <v>3.7805851907364831E-2</v>
      </c>
      <c r="AU91" t="s">
        <v>250</v>
      </c>
      <c r="AV91" t="s">
        <v>277</v>
      </c>
      <c r="AW91">
        <v>7.3786517401263241E-2</v>
      </c>
      <c r="AX91">
        <v>0.12854795715195136</v>
      </c>
      <c r="AY91">
        <v>0.10849995967594929</v>
      </c>
      <c r="AZ91">
        <v>0.12834867608704859</v>
      </c>
      <c r="BA91">
        <v>0.14336030487210191</v>
      </c>
      <c r="BB91">
        <v>0.14744998818525601</v>
      </c>
      <c r="BC91">
        <v>0.24193091002109951</v>
      </c>
      <c r="BD91">
        <v>0.20763319245515902</v>
      </c>
      <c r="BE91">
        <v>0.16579360806895899</v>
      </c>
      <c r="BF91">
        <v>0.14023086613243899</v>
      </c>
      <c r="BG91">
        <v>0.15733053957682624</v>
      </c>
      <c r="BH91">
        <v>0.1423693718381118</v>
      </c>
      <c r="BR91" t="s">
        <v>250</v>
      </c>
      <c r="BS91">
        <v>0.47440156542621914</v>
      </c>
      <c r="BT91">
        <v>0.41939289311071581</v>
      </c>
      <c r="BU91">
        <v>0.4254820564452379</v>
      </c>
      <c r="BV91">
        <v>0.35275659817535238</v>
      </c>
      <c r="BW91">
        <v>0.33893304467266738</v>
      </c>
      <c r="BX91">
        <v>0.35223566832696473</v>
      </c>
      <c r="BY91">
        <v>0.20865243697586985</v>
      </c>
      <c r="BZ91">
        <v>0.22787391987797623</v>
      </c>
      <c r="CA91">
        <v>0.24118570202817791</v>
      </c>
      <c r="CB91">
        <v>0.37778689007336808</v>
      </c>
      <c r="CC91">
        <v>0.3671701605199974</v>
      </c>
      <c r="CD91">
        <v>0.35267717087295053</v>
      </c>
      <c r="CF91" t="s">
        <v>219</v>
      </c>
      <c r="CG91" t="s">
        <v>289</v>
      </c>
      <c r="CH91" t="s">
        <v>290</v>
      </c>
      <c r="CI91">
        <v>0.49704319976432315</v>
      </c>
    </row>
    <row r="92" spans="2:87" x14ac:dyDescent="0.45">
      <c r="B92" t="s">
        <v>251</v>
      </c>
      <c r="C92" t="s">
        <v>31</v>
      </c>
      <c r="D92">
        <v>0.34580842339649298</v>
      </c>
      <c r="E92">
        <v>0.36655006797883238</v>
      </c>
      <c r="F92">
        <v>0.31689425598330256</v>
      </c>
      <c r="G92">
        <v>0.40841998084339221</v>
      </c>
      <c r="H92">
        <v>0.41426898215020225</v>
      </c>
      <c r="I92">
        <v>0.35090439656417255</v>
      </c>
      <c r="J92">
        <v>0.43594227298310728</v>
      </c>
      <c r="K92">
        <v>0.39211533809052906</v>
      </c>
      <c r="L92">
        <v>0.28112202518177465</v>
      </c>
      <c r="M92">
        <v>0.38964667496479671</v>
      </c>
      <c r="N92">
        <v>0.4208309089947615</v>
      </c>
      <c r="O92">
        <v>0.35470903072594046</v>
      </c>
      <c r="Q92" t="s">
        <v>251</v>
      </c>
      <c r="R92" t="s">
        <v>275</v>
      </c>
      <c r="S92">
        <v>3.783770138832615E-2</v>
      </c>
      <c r="T92">
        <v>4.2605867964404576E-2</v>
      </c>
      <c r="U92">
        <v>3.3691267389353567E-2</v>
      </c>
      <c r="V92">
        <v>6.1467222278932081E-2</v>
      </c>
      <c r="W92">
        <v>3.3782087445784682E-2</v>
      </c>
      <c r="X92">
        <v>3.8364479425855656E-2</v>
      </c>
      <c r="Y92">
        <v>1.5630203754852745E-2</v>
      </c>
      <c r="Z92">
        <v>2.8798824225901454E-2</v>
      </c>
      <c r="AA92">
        <v>1.628911112842554E-2</v>
      </c>
      <c r="AB92">
        <v>2.3309327520771247E-2</v>
      </c>
      <c r="AC92">
        <v>4.4423178398637117E-2</v>
      </c>
      <c r="AD92">
        <v>2.3213560397932119E-2</v>
      </c>
      <c r="AF92" t="s">
        <v>251</v>
      </c>
      <c r="AG92" t="s">
        <v>276</v>
      </c>
      <c r="AH92">
        <v>5.5578117826138106E-2</v>
      </c>
      <c r="AI92">
        <v>2.2061507011819831E-2</v>
      </c>
      <c r="AJ92">
        <v>3.5436831216759883E-2</v>
      </c>
      <c r="AK92">
        <v>6.8547857903437134E-2</v>
      </c>
      <c r="AL92">
        <v>7.8621223356190165E-2</v>
      </c>
      <c r="AM92">
        <v>2.1913502221185859E-2</v>
      </c>
      <c r="AN92">
        <v>3.0455829304111399E-2</v>
      </c>
      <c r="AO92">
        <v>1.7829287825996579E-2</v>
      </c>
      <c r="AP92">
        <v>4.0776213599110607E-2</v>
      </c>
      <c r="AQ92">
        <v>5.3914637310822543E-2</v>
      </c>
      <c r="AR92">
        <v>4.7012799816426726E-2</v>
      </c>
      <c r="AS92">
        <v>5.7946426095129788E-2</v>
      </c>
      <c r="AU92" t="s">
        <v>251</v>
      </c>
      <c r="AV92" t="s">
        <v>277</v>
      </c>
      <c r="AW92">
        <v>0.13403384974719518</v>
      </c>
      <c r="AX92">
        <v>0.1702432426810937</v>
      </c>
      <c r="AY92">
        <v>0.13788181310129174</v>
      </c>
      <c r="AZ92">
        <v>0.14086656486464483</v>
      </c>
      <c r="BA92">
        <v>0.18359098941853791</v>
      </c>
      <c r="BB92">
        <v>0.17738227170169119</v>
      </c>
      <c r="BC92">
        <v>0.2998582808672548</v>
      </c>
      <c r="BD92">
        <v>0.24553286082485246</v>
      </c>
      <c r="BE92">
        <v>0.13891017190251159</v>
      </c>
      <c r="BF92">
        <v>0.2047557974372535</v>
      </c>
      <c r="BG92">
        <v>0.2147638128664611</v>
      </c>
      <c r="BH92">
        <v>0.17905521656508025</v>
      </c>
      <c r="BR92" t="s">
        <v>251</v>
      </c>
      <c r="BS92">
        <v>0.23184410053271473</v>
      </c>
      <c r="BT92">
        <v>0.25995922802374888</v>
      </c>
      <c r="BU92">
        <v>0.21206732837117767</v>
      </c>
      <c r="BV92">
        <v>0.17720516781228351</v>
      </c>
      <c r="BW92">
        <v>0.22309585358343742</v>
      </c>
      <c r="BX92">
        <v>0.18379538339852802</v>
      </c>
      <c r="BY92">
        <v>7.7785019552449861E-2</v>
      </c>
      <c r="BZ92">
        <v>0.10440808122859088</v>
      </c>
      <c r="CA92">
        <v>8.8249684442993082E-2</v>
      </c>
      <c r="CB92">
        <v>0.16756850177794333</v>
      </c>
      <c r="CC92">
        <v>0.19010347643082948</v>
      </c>
      <c r="CD92">
        <v>0.1597169548182811</v>
      </c>
      <c r="CF92" t="s">
        <v>220</v>
      </c>
      <c r="CG92" t="s">
        <v>289</v>
      </c>
      <c r="CH92" t="s">
        <v>290</v>
      </c>
      <c r="CI92">
        <v>0.41578143809510892</v>
      </c>
    </row>
    <row r="93" spans="2:87" x14ac:dyDescent="0.45">
      <c r="B93" t="s">
        <v>252</v>
      </c>
      <c r="C93" t="s">
        <v>31</v>
      </c>
      <c r="D93">
        <v>0.33207740283135179</v>
      </c>
      <c r="E93">
        <v>0.36070764719763587</v>
      </c>
      <c r="F93">
        <v>0.3080072176838658</v>
      </c>
      <c r="G93">
        <v>0.38062764641596203</v>
      </c>
      <c r="H93">
        <v>0.39601214559807779</v>
      </c>
      <c r="I93">
        <v>0.34664919986839127</v>
      </c>
      <c r="J93">
        <v>0.38675668014364423</v>
      </c>
      <c r="K93">
        <v>0.35857163103586553</v>
      </c>
      <c r="L93">
        <v>0.3050703580581744</v>
      </c>
      <c r="M93">
        <v>0.4187170985693115</v>
      </c>
      <c r="N93">
        <v>0.46081789622043046</v>
      </c>
      <c r="O93">
        <v>0.37537924146035273</v>
      </c>
      <c r="Q93" t="s">
        <v>252</v>
      </c>
      <c r="R93" t="s">
        <v>275</v>
      </c>
      <c r="S93">
        <v>3.6515559105629543E-2</v>
      </c>
      <c r="T93">
        <v>4.8990522161967497E-2</v>
      </c>
      <c r="U93">
        <v>3.5365751307836389E-2</v>
      </c>
      <c r="V93">
        <v>3.9046453051363908E-2</v>
      </c>
      <c r="W93">
        <v>4.0319765722176298E-2</v>
      </c>
      <c r="X93">
        <v>2.3364470980896862E-2</v>
      </c>
      <c r="Y93">
        <v>3.6912649528853883E-2</v>
      </c>
      <c r="Z93">
        <v>5.4386454306215103E-2</v>
      </c>
      <c r="AA93">
        <v>4.1312742156446022E-2</v>
      </c>
      <c r="AB93">
        <v>1.3678057006123621E-2</v>
      </c>
      <c r="AC93">
        <v>5.859223855376005E-2</v>
      </c>
      <c r="AD93">
        <v>5.2936979065445082E-2</v>
      </c>
      <c r="AF93" t="s">
        <v>252</v>
      </c>
      <c r="AG93" t="s">
        <v>276</v>
      </c>
      <c r="AH93">
        <v>5.3795853685231612E-2</v>
      </c>
      <c r="AI93">
        <v>4.6623557839611536E-2</v>
      </c>
      <c r="AJ93">
        <v>5.5658240778195291E-2</v>
      </c>
      <c r="AK93">
        <v>6.1988789034438344E-2</v>
      </c>
      <c r="AL93">
        <v>4.6168766584864178E-2</v>
      </c>
      <c r="AM93">
        <v>3.7197976359868407E-2</v>
      </c>
      <c r="AN93">
        <v>7.8790215177308304E-2</v>
      </c>
      <c r="AO93">
        <v>4.7964145603070565E-2</v>
      </c>
      <c r="AP93">
        <v>5.5392245378702423E-2</v>
      </c>
      <c r="AQ93">
        <v>9.6403336667441233E-2</v>
      </c>
      <c r="AR93">
        <v>3.3141008768922599E-2</v>
      </c>
      <c r="AS93">
        <v>6.5301399730592666E-2</v>
      </c>
      <c r="AU93" t="s">
        <v>252</v>
      </c>
      <c r="AV93" t="s">
        <v>277</v>
      </c>
      <c r="AW93">
        <v>0.12533133616486888</v>
      </c>
      <c r="AX93">
        <v>0.14212359524277543</v>
      </c>
      <c r="AY93">
        <v>0.10760498919180329</v>
      </c>
      <c r="AZ93">
        <v>0.16961054946989451</v>
      </c>
      <c r="BA93">
        <v>0.18774091320482486</v>
      </c>
      <c r="BB93">
        <v>0.17744213409762702</v>
      </c>
      <c r="BC93">
        <v>0.17233846862197677</v>
      </c>
      <c r="BD93">
        <v>0.15594562267935472</v>
      </c>
      <c r="BE93">
        <v>0.11472184231827205</v>
      </c>
      <c r="BF93">
        <v>0.20076183733139341</v>
      </c>
      <c r="BG93">
        <v>0.24785309068520187</v>
      </c>
      <c r="BH93">
        <v>0.13471341328127281</v>
      </c>
      <c r="BR93" t="s">
        <v>252</v>
      </c>
      <c r="BS93">
        <v>0.23122059006685683</v>
      </c>
      <c r="BT93">
        <v>0.26292704874126738</v>
      </c>
      <c r="BU93">
        <v>0.23524362110544075</v>
      </c>
      <c r="BV93">
        <v>0.19044834058920529</v>
      </c>
      <c r="BW93">
        <v>0.24459659083859114</v>
      </c>
      <c r="BX93">
        <v>0.21130050522988542</v>
      </c>
      <c r="BY93">
        <v>5.8613619049420147E-2</v>
      </c>
      <c r="BZ93">
        <v>7.8376817726789352E-2</v>
      </c>
      <c r="CA93">
        <v>7.4787932833987186E-2</v>
      </c>
      <c r="CB93">
        <v>0.14525801693804347</v>
      </c>
      <c r="CC93">
        <v>0.16689693463108668</v>
      </c>
      <c r="CD93">
        <v>0.14192091940677853</v>
      </c>
      <c r="CF93" t="s">
        <v>221</v>
      </c>
      <c r="CG93" t="s">
        <v>289</v>
      </c>
      <c r="CH93" t="s">
        <v>290</v>
      </c>
      <c r="CI93">
        <v>0.51249964852813601</v>
      </c>
    </row>
    <row r="94" spans="2:87" x14ac:dyDescent="0.45">
      <c r="B94" t="s">
        <v>253</v>
      </c>
      <c r="C94" t="s">
        <v>31</v>
      </c>
      <c r="D94">
        <v>0.35038327579743683</v>
      </c>
      <c r="E94">
        <v>0.36786657029577302</v>
      </c>
      <c r="F94">
        <v>0.3463903783782224</v>
      </c>
      <c r="G94">
        <v>0.39661928228161203</v>
      </c>
      <c r="H94">
        <v>0.43363021308068672</v>
      </c>
      <c r="I94">
        <v>0.38027426955912641</v>
      </c>
      <c r="J94">
        <v>0.42240603519327963</v>
      </c>
      <c r="K94">
        <v>0.40466871896567824</v>
      </c>
      <c r="L94">
        <v>0.36483574397563578</v>
      </c>
      <c r="M94">
        <v>0.38681997588551514</v>
      </c>
      <c r="N94">
        <v>0.37393640896937891</v>
      </c>
      <c r="O94">
        <v>0.35398049846409557</v>
      </c>
      <c r="Q94" t="s">
        <v>253</v>
      </c>
      <c r="R94" t="s">
        <v>275</v>
      </c>
      <c r="S94">
        <v>2.8246901576590343E-2</v>
      </c>
      <c r="T94">
        <v>3.5226281356322248E-2</v>
      </c>
      <c r="U94">
        <v>2.801126967649023E-2</v>
      </c>
      <c r="V94">
        <v>3.2578068417098413E-2</v>
      </c>
      <c r="W94">
        <v>4.8554480513828949E-2</v>
      </c>
      <c r="X94">
        <v>3.5171993726336899E-2</v>
      </c>
      <c r="Y94">
        <v>2.7374575031360114E-2</v>
      </c>
      <c r="Z94">
        <v>2.8871004332762486E-2</v>
      </c>
      <c r="AA94">
        <v>1.804043507009926E-2</v>
      </c>
      <c r="AB94">
        <v>3.5448370596514582E-3</v>
      </c>
      <c r="AC94">
        <v>2.9970533713279124E-2</v>
      </c>
      <c r="AD94">
        <v>1.1920566839853498E-2</v>
      </c>
      <c r="AF94" t="s">
        <v>253</v>
      </c>
      <c r="AG94" t="s">
        <v>276</v>
      </c>
      <c r="AH94">
        <v>4.2438506504652279E-2</v>
      </c>
      <c r="AI94">
        <v>3.7820567908591243E-2</v>
      </c>
      <c r="AJ94">
        <v>4.3412566906798532E-2</v>
      </c>
      <c r="AK94">
        <v>6.401332722837251E-2</v>
      </c>
      <c r="AL94">
        <v>4.7508584006746429E-2</v>
      </c>
      <c r="AM94">
        <v>7.1868065152939586E-2</v>
      </c>
      <c r="AN94">
        <v>4.5115602389466436E-2</v>
      </c>
      <c r="AO94">
        <v>3.2020783656226688E-2</v>
      </c>
      <c r="AP94">
        <v>2.0697466595733429E-2</v>
      </c>
      <c r="AQ94">
        <v>2.559637152101777E-2</v>
      </c>
      <c r="AR94">
        <v>3.9970026562627027E-2</v>
      </c>
      <c r="AS94">
        <v>2.541111252319431E-2</v>
      </c>
      <c r="AU94" t="s">
        <v>253</v>
      </c>
      <c r="AV94" t="s">
        <v>277</v>
      </c>
      <c r="AW94">
        <v>0.15268665879738363</v>
      </c>
      <c r="AX94">
        <v>0.17062348135147837</v>
      </c>
      <c r="AY94">
        <v>0.15205604289767488</v>
      </c>
      <c r="AZ94">
        <v>0.17316704476833597</v>
      </c>
      <c r="BA94">
        <v>0.19815895176110776</v>
      </c>
      <c r="BB94">
        <v>0.14528387378394328</v>
      </c>
      <c r="BC94">
        <v>0.22957877379176181</v>
      </c>
      <c r="BD94">
        <v>0.23010901580952101</v>
      </c>
      <c r="BE94">
        <v>0.22309938911382482</v>
      </c>
      <c r="BF94">
        <v>0.23148327264289864</v>
      </c>
      <c r="BG94">
        <v>0.17637489701302878</v>
      </c>
      <c r="BH94">
        <v>0.19370821322687021</v>
      </c>
      <c r="BR94" t="s">
        <v>253</v>
      </c>
      <c r="BS94">
        <v>0.2554832297648717</v>
      </c>
      <c r="BT94">
        <v>0.24218257675061869</v>
      </c>
      <c r="BU94">
        <v>0.22905417058269531</v>
      </c>
      <c r="BV94">
        <v>0.21783412935365903</v>
      </c>
      <c r="BW94">
        <v>0.2088704244749458</v>
      </c>
      <c r="BX94">
        <v>0.21818194654403186</v>
      </c>
      <c r="BY94">
        <v>0.1789560917471987</v>
      </c>
      <c r="BZ94">
        <v>0.15539074721299806</v>
      </c>
      <c r="CA94">
        <v>0.14635957227967411</v>
      </c>
      <c r="CB94">
        <v>0.2305165187584802</v>
      </c>
      <c r="CC94">
        <v>0.22666697651079332</v>
      </c>
      <c r="CD94">
        <v>0.24250790442057463</v>
      </c>
      <c r="CF94" t="s">
        <v>222</v>
      </c>
      <c r="CG94" t="s">
        <v>289</v>
      </c>
      <c r="CH94" t="s">
        <v>290</v>
      </c>
      <c r="CI94">
        <v>0.31965476812673815</v>
      </c>
    </row>
    <row r="95" spans="2:87" x14ac:dyDescent="0.45">
      <c r="B95" t="s">
        <v>254</v>
      </c>
      <c r="C95" t="s">
        <v>31</v>
      </c>
      <c r="D95">
        <v>0.35406888605141351</v>
      </c>
      <c r="E95">
        <v>0.3459088724358404</v>
      </c>
      <c r="F95">
        <v>0.34895450111051085</v>
      </c>
      <c r="G95">
        <v>0.38179380488099512</v>
      </c>
      <c r="H95">
        <v>0.39112503613945826</v>
      </c>
      <c r="I95">
        <v>0.36077979101888613</v>
      </c>
      <c r="J95">
        <v>0.34630020669692935</v>
      </c>
      <c r="K95">
        <v>0.35522026845544724</v>
      </c>
      <c r="L95">
        <v>0.32381695303006647</v>
      </c>
      <c r="M95">
        <v>0.38676041862849186</v>
      </c>
      <c r="N95">
        <v>0.37403350633867544</v>
      </c>
      <c r="O95">
        <v>0.35323152098583138</v>
      </c>
      <c r="Q95" t="s">
        <v>254</v>
      </c>
      <c r="R95" t="s">
        <v>275</v>
      </c>
      <c r="S95">
        <v>4.2231892203300016E-2</v>
      </c>
      <c r="T95">
        <v>3.6657785425469609E-2</v>
      </c>
      <c r="U95">
        <v>1.4718401342275828E-2</v>
      </c>
      <c r="V95">
        <v>1.9266425208720125E-2</v>
      </c>
      <c r="W95">
        <v>3.880481060375366E-2</v>
      </c>
      <c r="X95">
        <v>3.7031644907125946E-2</v>
      </c>
      <c r="Y95">
        <v>1.8676908188167713E-2</v>
      </c>
      <c r="Z95">
        <v>3.0919167908950239E-2</v>
      </c>
      <c r="AA95">
        <v>1.5409433342800901E-2</v>
      </c>
      <c r="AB95">
        <v>9.6226762146686216E-3</v>
      </c>
      <c r="AC95">
        <v>3.1504103596230702E-2</v>
      </c>
      <c r="AD95">
        <v>2.9606240123594918E-2</v>
      </c>
      <c r="AF95" t="s">
        <v>254</v>
      </c>
      <c r="AG95" t="s">
        <v>276</v>
      </c>
      <c r="AH95">
        <v>2.7246021305483013E-2</v>
      </c>
      <c r="AI95">
        <v>3.6029988747994013E-2</v>
      </c>
      <c r="AJ95">
        <v>6.3375252011905761E-2</v>
      </c>
      <c r="AK95">
        <v>5.8870655680916879E-2</v>
      </c>
      <c r="AL95">
        <v>3.4223301350969404E-2</v>
      </c>
      <c r="AM95">
        <v>5.4694540402025635E-2</v>
      </c>
      <c r="AN95">
        <v>3.075626049798913E-2</v>
      </c>
      <c r="AO95">
        <v>3.4394129731938235E-2</v>
      </c>
      <c r="AP95">
        <v>1.8776243382583661E-2</v>
      </c>
      <c r="AQ95">
        <v>3.7012669810640823E-2</v>
      </c>
      <c r="AR95">
        <v>2.9769711037304261E-2</v>
      </c>
      <c r="AS95">
        <v>7.1409496975479242E-2</v>
      </c>
      <c r="AU95" t="s">
        <v>254</v>
      </c>
      <c r="AV95" t="s">
        <v>277</v>
      </c>
      <c r="AW95">
        <v>0.15134555045445922</v>
      </c>
      <c r="AX95">
        <v>0.15680903376969843</v>
      </c>
      <c r="AY95">
        <v>0.14598249445582745</v>
      </c>
      <c r="AZ95">
        <v>0.17367767581899979</v>
      </c>
      <c r="BA95">
        <v>0.18187299639533347</v>
      </c>
      <c r="BB95">
        <v>0.1387649564669669</v>
      </c>
      <c r="BC95">
        <v>0.18569369527254079</v>
      </c>
      <c r="BD95">
        <v>0.18046121022971573</v>
      </c>
      <c r="BE95">
        <v>0.19378737384095146</v>
      </c>
      <c r="BF95">
        <v>0.22916354496002081</v>
      </c>
      <c r="BG95">
        <v>0.19572865853080537</v>
      </c>
      <c r="BH95">
        <v>0.14086977655378111</v>
      </c>
      <c r="BR95" t="s">
        <v>254</v>
      </c>
      <c r="BS95">
        <v>0.32404865368989372</v>
      </c>
      <c r="BT95">
        <v>0.31548815585681733</v>
      </c>
      <c r="BU95">
        <v>0.30563103438913969</v>
      </c>
      <c r="BV95">
        <v>0.29722778484723716</v>
      </c>
      <c r="BW95">
        <v>0.27707826775233152</v>
      </c>
      <c r="BX95">
        <v>0.277796508582629</v>
      </c>
      <c r="BY95">
        <v>0.20660602723605145</v>
      </c>
      <c r="BZ95">
        <v>0.19488761628508977</v>
      </c>
      <c r="CA95">
        <v>0.17706995039016257</v>
      </c>
      <c r="CB95">
        <v>0.26826530613223054</v>
      </c>
      <c r="CC95">
        <v>0.25264521353116165</v>
      </c>
      <c r="CD95">
        <v>0.27243738759022468</v>
      </c>
      <c r="CF95" t="s">
        <v>223</v>
      </c>
      <c r="CG95" t="s">
        <v>289</v>
      </c>
      <c r="CH95" t="s">
        <v>290</v>
      </c>
      <c r="CI95">
        <v>0.40682316758681386</v>
      </c>
    </row>
    <row r="96" spans="2:87" x14ac:dyDescent="0.45">
      <c r="B96" t="s">
        <v>255</v>
      </c>
      <c r="C96" t="s">
        <v>31</v>
      </c>
      <c r="D96">
        <v>0.34099520267692685</v>
      </c>
      <c r="E96">
        <v>0.37786849498063158</v>
      </c>
      <c r="F96">
        <v>0.35316319533144974</v>
      </c>
      <c r="G96">
        <v>0.42932471350965346</v>
      </c>
      <c r="H96">
        <v>0.36620630569277174</v>
      </c>
      <c r="I96">
        <v>0.37125005319908549</v>
      </c>
      <c r="J96">
        <v>0.45080019683442574</v>
      </c>
      <c r="K96">
        <v>0.38614716546669747</v>
      </c>
      <c r="L96">
        <v>0.36458618800823173</v>
      </c>
      <c r="M96">
        <v>0.41280665486366341</v>
      </c>
      <c r="N96">
        <v>0.42310918475590759</v>
      </c>
      <c r="O96">
        <v>0.40955586249284903</v>
      </c>
      <c r="Q96" t="s">
        <v>255</v>
      </c>
      <c r="R96" t="s">
        <v>275</v>
      </c>
      <c r="S96">
        <v>4.0638095390050359E-2</v>
      </c>
      <c r="T96">
        <v>6.5870597121943833E-2</v>
      </c>
      <c r="U96">
        <v>1.766223436290117E-2</v>
      </c>
      <c r="V96">
        <v>5.2676872259596844E-2</v>
      </c>
      <c r="W96">
        <v>5.8632798375589962E-2</v>
      </c>
      <c r="X96">
        <v>1.7956121161250178E-2</v>
      </c>
      <c r="Y96">
        <v>5.3113201090563215E-2</v>
      </c>
      <c r="Z96">
        <v>6.5882990926419735E-2</v>
      </c>
      <c r="AA96">
        <v>1.9218543448245504E-2</v>
      </c>
      <c r="AB96">
        <v>5.8948619264528712E-2</v>
      </c>
      <c r="AC96">
        <v>6.2673040708968411E-2</v>
      </c>
      <c r="AD96">
        <v>1.9638979497407845E-2</v>
      </c>
      <c r="AF96" t="s">
        <v>255</v>
      </c>
      <c r="AG96" t="s">
        <v>276</v>
      </c>
      <c r="AH96">
        <v>3.0656032174015396E-2</v>
      </c>
      <c r="AI96">
        <v>6.4229655965776969E-2</v>
      </c>
      <c r="AJ96">
        <v>7.4372625821108859E-2</v>
      </c>
      <c r="AK96">
        <v>6.1278871547607569E-2</v>
      </c>
      <c r="AL96">
        <v>7.4604783067824226E-2</v>
      </c>
      <c r="AM96">
        <v>6.0762025003112285E-2</v>
      </c>
      <c r="AN96">
        <v>6.4892134197985937E-2</v>
      </c>
      <c r="AO96">
        <v>3.4761251177395099E-2</v>
      </c>
      <c r="AP96">
        <v>9.2764873443252197E-2</v>
      </c>
      <c r="AQ96">
        <v>7.1863693585430377E-2</v>
      </c>
      <c r="AR96">
        <v>5.863896361216097E-2</v>
      </c>
      <c r="AS96">
        <v>0.1157541972424582</v>
      </c>
      <c r="AU96" t="s">
        <v>255</v>
      </c>
      <c r="AV96" t="s">
        <v>277</v>
      </c>
      <c r="AW96">
        <v>0.15948957410726747</v>
      </c>
      <c r="AX96">
        <v>0.12699974937501554</v>
      </c>
      <c r="AY96">
        <v>0.14232251413855618</v>
      </c>
      <c r="AZ96">
        <v>0.2026142298617736</v>
      </c>
      <c r="BA96">
        <v>0.12279425756404301</v>
      </c>
      <c r="BB96">
        <v>0.19097287265734733</v>
      </c>
      <c r="BC96">
        <v>0.23899565570874903</v>
      </c>
      <c r="BD96">
        <v>0.19087023262680713</v>
      </c>
      <c r="BE96">
        <v>0.15659619988488649</v>
      </c>
      <c r="BF96">
        <v>0.18085114717321057</v>
      </c>
      <c r="BG96">
        <v>0.19797958559615655</v>
      </c>
      <c r="BH96">
        <v>0.16502883552954373</v>
      </c>
      <c r="BR96" t="s">
        <v>255</v>
      </c>
      <c r="BS96">
        <v>9.914761375068129E-2</v>
      </c>
      <c r="BT96">
        <v>0.13196694933120806</v>
      </c>
      <c r="BU96">
        <v>0.11444269319616522</v>
      </c>
      <c r="BV96">
        <v>7.9361901502304835E-2</v>
      </c>
      <c r="BW96">
        <v>0.13767112581479471</v>
      </c>
      <c r="BX96">
        <v>0.11186678767079962</v>
      </c>
      <c r="BY96">
        <v>2.8427693038529715E-2</v>
      </c>
      <c r="BZ96">
        <v>4.7388989593429173E-2</v>
      </c>
      <c r="CA96">
        <v>4.3195009251129374E-2</v>
      </c>
      <c r="CB96">
        <v>7.156324670291829E-2</v>
      </c>
      <c r="CC96">
        <v>8.2356160898587383E-2</v>
      </c>
      <c r="CD96">
        <v>8.1079915690028384E-2</v>
      </c>
      <c r="CF96" t="s">
        <v>224</v>
      </c>
      <c r="CG96" t="s">
        <v>289</v>
      </c>
      <c r="CH96" t="s">
        <v>290</v>
      </c>
      <c r="CI96">
        <v>0.54900454513279584</v>
      </c>
    </row>
    <row r="97" spans="2:87" x14ac:dyDescent="0.45">
      <c r="B97" t="s">
        <v>256</v>
      </c>
      <c r="C97" t="s">
        <v>31</v>
      </c>
      <c r="D97">
        <v>0.25195222825290736</v>
      </c>
      <c r="E97">
        <v>0.3301342272212579</v>
      </c>
      <c r="F97">
        <v>0.30061117069100401</v>
      </c>
      <c r="G97">
        <v>0.30835462960291904</v>
      </c>
      <c r="H97">
        <v>0.32467512652863856</v>
      </c>
      <c r="I97">
        <v>0.27739733198170674</v>
      </c>
      <c r="J97">
        <v>0.399330011315778</v>
      </c>
      <c r="K97">
        <v>0.41499135845273771</v>
      </c>
      <c r="L97">
        <v>0.36998350702776617</v>
      </c>
      <c r="M97">
        <v>0.31433160176609304</v>
      </c>
      <c r="N97">
        <v>0.34463597025221077</v>
      </c>
      <c r="O97">
        <v>0.31452040043106216</v>
      </c>
      <c r="Q97" t="s">
        <v>256</v>
      </c>
      <c r="R97" t="s">
        <v>275</v>
      </c>
      <c r="S97">
        <v>4.3080788890220489E-2</v>
      </c>
      <c r="T97">
        <v>3.7319044052787562E-2</v>
      </c>
      <c r="U97">
        <v>3.3520517001038155E-2</v>
      </c>
      <c r="V97">
        <v>3.3960750731352692E-2</v>
      </c>
      <c r="W97">
        <v>3.0931552362392683E-2</v>
      </c>
      <c r="X97">
        <v>2.194028665993146E-2</v>
      </c>
      <c r="Y97">
        <v>3.3268640408229994E-2</v>
      </c>
      <c r="Z97">
        <v>3.8287403715367534E-2</v>
      </c>
      <c r="AA97">
        <v>1.3973307715566999E-2</v>
      </c>
      <c r="AB97">
        <v>3.0254017543691336E-2</v>
      </c>
      <c r="AC97">
        <v>4.2898727332141395E-2</v>
      </c>
      <c r="AD97">
        <v>3.6331247645717699E-2</v>
      </c>
      <c r="AF97" t="s">
        <v>256</v>
      </c>
      <c r="AG97" t="s">
        <v>276</v>
      </c>
      <c r="AH97">
        <v>2.3655007928697784E-2</v>
      </c>
      <c r="AI97">
        <v>5.2536746781767403E-2</v>
      </c>
      <c r="AJ97">
        <v>4.2114426594440292E-2</v>
      </c>
      <c r="AK97">
        <v>4.7820048629654895E-2</v>
      </c>
      <c r="AL97">
        <v>3.3912325161624401E-2</v>
      </c>
      <c r="AM97">
        <v>3.6800504970283775E-2</v>
      </c>
      <c r="AN97">
        <v>3.5201187325338522E-2</v>
      </c>
      <c r="AO97">
        <v>2.0368429116905191E-2</v>
      </c>
      <c r="AP97">
        <v>5.0614296757309316E-2</v>
      </c>
      <c r="AQ97">
        <v>4.7765694945627803E-2</v>
      </c>
      <c r="AR97">
        <v>4.0012499294236892E-2</v>
      </c>
      <c r="AS97">
        <v>5.4660817496732593E-2</v>
      </c>
      <c r="AU97" t="s">
        <v>256</v>
      </c>
      <c r="AV97" t="s">
        <v>277</v>
      </c>
      <c r="AW97">
        <v>8.2216213554353337E-2</v>
      </c>
      <c r="AX97">
        <v>0.1190764293097461</v>
      </c>
      <c r="AY97">
        <v>0.11221296988462515</v>
      </c>
      <c r="AZ97">
        <v>0.11270661528216495</v>
      </c>
      <c r="BA97">
        <v>0.14553740672968507</v>
      </c>
      <c r="BB97">
        <v>0.10770419171962135</v>
      </c>
      <c r="BC97">
        <v>0.21502033100846182</v>
      </c>
      <c r="BD97">
        <v>0.23921812769606537</v>
      </c>
      <c r="BE97">
        <v>0.1892461909595011</v>
      </c>
      <c r="BF97">
        <v>0.11711021233930664</v>
      </c>
      <c r="BG97">
        <v>0.15146127758217195</v>
      </c>
      <c r="BH97">
        <v>0.11573625020820258</v>
      </c>
      <c r="BR97" t="s">
        <v>256</v>
      </c>
      <c r="BS97">
        <v>0.34099859712642933</v>
      </c>
      <c r="BT97">
        <v>0.29695328725778003</v>
      </c>
      <c r="BU97">
        <v>0.31730014137896867</v>
      </c>
      <c r="BV97">
        <v>0.33566985391180715</v>
      </c>
      <c r="BW97">
        <v>0.34139387907229379</v>
      </c>
      <c r="BX97">
        <v>0.38364863270173594</v>
      </c>
      <c r="BY97">
        <v>0.21129148581497711</v>
      </c>
      <c r="BZ97">
        <v>0.20705917943097654</v>
      </c>
      <c r="CA97">
        <v>0.24750887181664447</v>
      </c>
      <c r="CB97">
        <v>0.31468794530916139</v>
      </c>
      <c r="CC97">
        <v>0.30138416603046408</v>
      </c>
      <c r="CD97">
        <v>0.3128323986390848</v>
      </c>
      <c r="CF97" t="s">
        <v>225</v>
      </c>
      <c r="CG97" t="s">
        <v>289</v>
      </c>
      <c r="CH97" t="s">
        <v>290</v>
      </c>
      <c r="CI97">
        <v>0.48207129396428111</v>
      </c>
    </row>
    <row r="98" spans="2:87" x14ac:dyDescent="0.45">
      <c r="B98" t="s">
        <v>257</v>
      </c>
      <c r="C98" t="s">
        <v>31</v>
      </c>
      <c r="D98">
        <v>0.33926079797374653</v>
      </c>
      <c r="E98">
        <v>0.36514511089797447</v>
      </c>
      <c r="F98">
        <v>0.3299938106334232</v>
      </c>
      <c r="G98">
        <v>0.38092189106350027</v>
      </c>
      <c r="H98">
        <v>0.41196326286028162</v>
      </c>
      <c r="I98">
        <v>0.36570717874300501</v>
      </c>
      <c r="J98">
        <v>0.40872492487840228</v>
      </c>
      <c r="K98">
        <v>0.37639311572112749</v>
      </c>
      <c r="L98">
        <v>0.32402081495163654</v>
      </c>
      <c r="M98">
        <v>0.3733745923819099</v>
      </c>
      <c r="N98">
        <v>0.36285256691713408</v>
      </c>
      <c r="O98">
        <v>0.35984580779364567</v>
      </c>
      <c r="Q98" t="s">
        <v>257</v>
      </c>
      <c r="R98" t="s">
        <v>275</v>
      </c>
      <c r="S98">
        <v>2.862632666838634E-2</v>
      </c>
      <c r="T98">
        <v>2.914561611183162E-2</v>
      </c>
      <c r="U98">
        <v>1.9570402355433458E-2</v>
      </c>
      <c r="V98">
        <v>1.4640458785428979E-2</v>
      </c>
      <c r="W98">
        <v>5.9557313046453612E-2</v>
      </c>
      <c r="X98">
        <v>3.13939337650114E-2</v>
      </c>
      <c r="Y98">
        <v>1.8428019292478566E-2</v>
      </c>
      <c r="Z98">
        <v>1.9110446989188016E-2</v>
      </c>
      <c r="AA98">
        <v>1.8859874175473471E-2</v>
      </c>
      <c r="AB98">
        <v>1.1168805473371537E-2</v>
      </c>
      <c r="AC98">
        <v>2.0404893566976015E-2</v>
      </c>
      <c r="AD98">
        <v>1.0289120835372841E-2</v>
      </c>
      <c r="AF98" t="s">
        <v>257</v>
      </c>
      <c r="AG98" t="s">
        <v>276</v>
      </c>
      <c r="AH98">
        <v>4.653185380946355E-2</v>
      </c>
      <c r="AI98">
        <v>3.1618054758470189E-2</v>
      </c>
      <c r="AJ98">
        <v>4.3540995647518434E-2</v>
      </c>
      <c r="AK98">
        <v>5.9605947724692951E-2</v>
      </c>
      <c r="AL98">
        <v>3.9980466913550478E-2</v>
      </c>
      <c r="AM98">
        <v>7.8319028533392968E-2</v>
      </c>
      <c r="AN98">
        <v>4.3204917211500167E-2</v>
      </c>
      <c r="AO98">
        <v>1.634619451160825E-2</v>
      </c>
      <c r="AP98">
        <v>1.9069308320611936E-2</v>
      </c>
      <c r="AQ98">
        <v>2.9151060487532382E-2</v>
      </c>
      <c r="AR98">
        <v>1.5760866253847702E-2</v>
      </c>
      <c r="AS98">
        <v>3.4141023875814108E-2</v>
      </c>
      <c r="AU98" t="s">
        <v>257</v>
      </c>
      <c r="AV98" t="s">
        <v>277</v>
      </c>
      <c r="AW98">
        <v>0.14590072816605854</v>
      </c>
      <c r="AX98">
        <v>0.18336688283199265</v>
      </c>
      <c r="AY98">
        <v>0.15757991371101213</v>
      </c>
      <c r="AZ98">
        <v>0.19358465207839892</v>
      </c>
      <c r="BA98">
        <v>0.18775663591846661</v>
      </c>
      <c r="BB98">
        <v>0.12825430565010421</v>
      </c>
      <c r="BC98">
        <v>0.22091806760893823</v>
      </c>
      <c r="BD98">
        <v>0.22724662168245616</v>
      </c>
      <c r="BE98">
        <v>0.18961024900883333</v>
      </c>
      <c r="BF98">
        <v>0.20983499784565465</v>
      </c>
      <c r="BG98">
        <v>0.2039947342054298</v>
      </c>
      <c r="BH98">
        <v>0.19277064465664975</v>
      </c>
      <c r="BR98" t="s">
        <v>257</v>
      </c>
      <c r="BS98">
        <v>0.23005072809930988</v>
      </c>
      <c r="BT98">
        <v>0.23321904456263517</v>
      </c>
      <c r="BU98">
        <v>0.2243941427990874</v>
      </c>
      <c r="BV98">
        <v>0.19714363429134263</v>
      </c>
      <c r="BW98">
        <v>0.19189730801675181</v>
      </c>
      <c r="BX98">
        <v>0.19870814177783142</v>
      </c>
      <c r="BY98">
        <v>0.15008116499179691</v>
      </c>
      <c r="BZ98">
        <v>0.15687035393936394</v>
      </c>
      <c r="CA98">
        <v>0.13623278870140779</v>
      </c>
      <c r="CB98">
        <v>0.20514875880838601</v>
      </c>
      <c r="CC98">
        <v>0.21273512553815094</v>
      </c>
      <c r="CD98">
        <v>0.20780722623605494</v>
      </c>
      <c r="CF98" t="s">
        <v>226</v>
      </c>
      <c r="CG98" t="s">
        <v>289</v>
      </c>
      <c r="CH98" t="s">
        <v>290</v>
      </c>
      <c r="CI98">
        <v>0.49870679975525567</v>
      </c>
    </row>
    <row r="99" spans="2:87" x14ac:dyDescent="0.45">
      <c r="B99" t="s">
        <v>258</v>
      </c>
      <c r="C99" t="s">
        <v>31</v>
      </c>
      <c r="D99">
        <v>0.24901817067177795</v>
      </c>
      <c r="E99">
        <v>0.25094969730365568</v>
      </c>
      <c r="F99">
        <v>0.22225758619189681</v>
      </c>
      <c r="G99">
        <v>0.26418352266704537</v>
      </c>
      <c r="H99">
        <v>0.28299503607093263</v>
      </c>
      <c r="I99">
        <v>0.26678618449359326</v>
      </c>
      <c r="J99">
        <v>0.30741457514148979</v>
      </c>
      <c r="K99">
        <v>0.32143202509453733</v>
      </c>
      <c r="L99">
        <v>0.31074409883185661</v>
      </c>
      <c r="M99">
        <v>0.26010741563667655</v>
      </c>
      <c r="N99">
        <v>0.26000677171014192</v>
      </c>
      <c r="O99">
        <v>0.2621246998222671</v>
      </c>
      <c r="Q99" t="s">
        <v>258</v>
      </c>
      <c r="R99" t="s">
        <v>275</v>
      </c>
      <c r="S99">
        <v>1.4443855035527021E-2</v>
      </c>
      <c r="T99">
        <v>1.3176665585937823E-2</v>
      </c>
      <c r="U99">
        <v>8.7737230665847019E-3</v>
      </c>
      <c r="V99">
        <v>1.7484361757954408E-2</v>
      </c>
      <c r="W99">
        <v>1.440247919281883E-2</v>
      </c>
      <c r="X99">
        <v>1.5797663678051094E-2</v>
      </c>
      <c r="Y99">
        <v>5.3932022307188058E-3</v>
      </c>
      <c r="Z99">
        <v>1.1048894443879444E-2</v>
      </c>
      <c r="AA99">
        <v>2.8505984099783175E-3</v>
      </c>
      <c r="AB99">
        <v>6.4818236144971409E-3</v>
      </c>
      <c r="AC99">
        <v>3.2411776992596541E-3</v>
      </c>
      <c r="AD99">
        <v>9.8725359502864346E-3</v>
      </c>
      <c r="AF99" t="s">
        <v>258</v>
      </c>
      <c r="AG99" t="s">
        <v>276</v>
      </c>
      <c r="AH99">
        <v>1.8391031277159041E-2</v>
      </c>
      <c r="AI99">
        <v>2.1506213083983466E-2</v>
      </c>
      <c r="AJ99">
        <v>2.1498045449384898E-2</v>
      </c>
      <c r="AK99">
        <v>2.2031903257576906E-2</v>
      </c>
      <c r="AL99">
        <v>2.6195329935384832E-2</v>
      </c>
      <c r="AM99">
        <v>3.2363931819327334E-2</v>
      </c>
      <c r="AN99">
        <v>6.2742435239947986E-3</v>
      </c>
      <c r="AO99">
        <v>9.7168129919352579E-3</v>
      </c>
      <c r="AP99">
        <v>1.1991905897478949E-2</v>
      </c>
      <c r="AQ99">
        <v>1.7771636806234861E-2</v>
      </c>
      <c r="AR99">
        <v>1.1860974400995058E-3</v>
      </c>
      <c r="AS99">
        <v>6.8110312152296279E-3</v>
      </c>
      <c r="AU99" t="s">
        <v>258</v>
      </c>
      <c r="AV99" t="s">
        <v>277</v>
      </c>
      <c r="AW99">
        <v>0.11199257785988422</v>
      </c>
      <c r="AX99">
        <v>0.11196821122219791</v>
      </c>
      <c r="AY99">
        <v>9.7548408434013634E-2</v>
      </c>
      <c r="AZ99">
        <v>0.12536232002916906</v>
      </c>
      <c r="BA99">
        <v>0.13323387946015156</v>
      </c>
      <c r="BB99">
        <v>0.11550856249637477</v>
      </c>
      <c r="BC99">
        <v>0.17508072626135887</v>
      </c>
      <c r="BD99">
        <v>0.18066790489202683</v>
      </c>
      <c r="BE99">
        <v>0.18844620634621453</v>
      </c>
      <c r="BF99">
        <v>0.11594492958433775</v>
      </c>
      <c r="BG99">
        <v>0.14205567194964019</v>
      </c>
      <c r="BH99">
        <v>0.12178856031940437</v>
      </c>
      <c r="BR99" t="s">
        <v>258</v>
      </c>
      <c r="BS99">
        <v>0.48137278684503143</v>
      </c>
      <c r="BT99">
        <v>0.47401490532266943</v>
      </c>
      <c r="BU99">
        <v>0.5032191356404343</v>
      </c>
      <c r="BV99">
        <v>0.40190252558567197</v>
      </c>
      <c r="BW99">
        <v>0.38499526424002878</v>
      </c>
      <c r="BX99">
        <v>0.39446349423149102</v>
      </c>
      <c r="BY99">
        <v>0.3754933367884144</v>
      </c>
      <c r="BZ99">
        <v>0.34187773904404428</v>
      </c>
      <c r="CA99">
        <v>0.33596590532913939</v>
      </c>
      <c r="CB99">
        <v>0.50854266622392574</v>
      </c>
      <c r="CC99">
        <v>0.49731607221615226</v>
      </c>
      <c r="CD99">
        <v>0.5017617895669686</v>
      </c>
      <c r="CF99" t="s">
        <v>227</v>
      </c>
      <c r="CG99" t="s">
        <v>289</v>
      </c>
      <c r="CH99" t="s">
        <v>290</v>
      </c>
      <c r="CI99">
        <v>0.26104206342910558</v>
      </c>
    </row>
    <row r="100" spans="2:87" x14ac:dyDescent="0.45">
      <c r="B100" t="s">
        <v>259</v>
      </c>
      <c r="C100" t="s">
        <v>31</v>
      </c>
      <c r="D100">
        <v>0.30753933733323435</v>
      </c>
      <c r="E100">
        <v>0.32829252906910572</v>
      </c>
      <c r="F100">
        <v>0.29824655815324408</v>
      </c>
      <c r="G100">
        <v>0.38997406610625107</v>
      </c>
      <c r="H100">
        <v>0.38904573542390197</v>
      </c>
      <c r="I100">
        <v>0.38625990386052184</v>
      </c>
      <c r="J100">
        <v>0.45517114175518042</v>
      </c>
      <c r="K100">
        <v>0.40893917995517742</v>
      </c>
      <c r="L100">
        <v>0.41318896868437049</v>
      </c>
      <c r="M100">
        <v>0.3763934518060571</v>
      </c>
      <c r="N100">
        <v>0.40217049476096178</v>
      </c>
      <c r="O100">
        <v>0.38534918107452254</v>
      </c>
      <c r="Q100" t="s">
        <v>259</v>
      </c>
      <c r="R100" t="s">
        <v>275</v>
      </c>
      <c r="S100">
        <v>2.7002946620779459E-2</v>
      </c>
      <c r="T100">
        <v>2.9607123429697825E-2</v>
      </c>
      <c r="U100">
        <v>2.9787660345278993E-2</v>
      </c>
      <c r="V100">
        <v>4.9728353959194713E-2</v>
      </c>
      <c r="W100">
        <v>3.4946966177557E-2</v>
      </c>
      <c r="X100">
        <v>5.9404509019357871E-2</v>
      </c>
      <c r="Y100">
        <v>1.9713787168558664E-2</v>
      </c>
      <c r="Z100">
        <v>2.776305836721937E-2</v>
      </c>
      <c r="AA100">
        <v>1.6554998863252877E-2</v>
      </c>
      <c r="AB100">
        <v>2.8275257651494422E-2</v>
      </c>
      <c r="AC100">
        <v>2.2272097266022195E-2</v>
      </c>
      <c r="AD100">
        <v>2.5541291836540594E-2</v>
      </c>
      <c r="AF100" t="s">
        <v>259</v>
      </c>
      <c r="AG100" t="s">
        <v>276</v>
      </c>
      <c r="AH100">
        <v>3.6345509173758846E-2</v>
      </c>
      <c r="AI100">
        <v>2.9136368468786023E-2</v>
      </c>
      <c r="AJ100">
        <v>3.8931151982602011E-2</v>
      </c>
      <c r="AK100">
        <v>7.6009694404438735E-2</v>
      </c>
      <c r="AL100">
        <v>2.9961102815436166E-2</v>
      </c>
      <c r="AM100">
        <v>5.6568029640365995E-2</v>
      </c>
      <c r="AN100">
        <v>2.0735860751069222E-2</v>
      </c>
      <c r="AO100">
        <v>2.7669467800951145E-2</v>
      </c>
      <c r="AP100">
        <v>5.2298568137028462E-2</v>
      </c>
      <c r="AQ100">
        <v>4.8657219985261208E-2</v>
      </c>
      <c r="AR100">
        <v>2.3859052820999187E-2</v>
      </c>
      <c r="AS100">
        <v>2.7047596804814965E-2</v>
      </c>
      <c r="AU100" t="s">
        <v>259</v>
      </c>
      <c r="AV100" t="s">
        <v>277</v>
      </c>
      <c r="AW100">
        <v>0.12040261525279471</v>
      </c>
      <c r="AX100">
        <v>0.14180182156013316</v>
      </c>
      <c r="AY100">
        <v>0.11605133180408583</v>
      </c>
      <c r="AZ100">
        <v>0.13502082600532123</v>
      </c>
      <c r="BA100">
        <v>0.20251585170974359</v>
      </c>
      <c r="BB100">
        <v>0.12960600996786789</v>
      </c>
      <c r="BC100">
        <v>0.29123404263216018</v>
      </c>
      <c r="BD100">
        <v>0.2418866886528056</v>
      </c>
      <c r="BE100">
        <v>0.24261059441366412</v>
      </c>
      <c r="BF100">
        <v>0.16705000974449158</v>
      </c>
      <c r="BG100">
        <v>0.21815989457637117</v>
      </c>
      <c r="BH100">
        <v>0.18399142873134758</v>
      </c>
      <c r="BR100" t="s">
        <v>259</v>
      </c>
      <c r="BS100">
        <v>0.37629878550794343</v>
      </c>
      <c r="BT100">
        <v>0.34651765412502161</v>
      </c>
      <c r="BU100">
        <v>0.38116795401136566</v>
      </c>
      <c r="BV100">
        <v>0.2881518592513781</v>
      </c>
      <c r="BW100">
        <v>0.27230816469398733</v>
      </c>
      <c r="BX100">
        <v>0.27169027525587158</v>
      </c>
      <c r="BY100">
        <v>0.18013467080115361</v>
      </c>
      <c r="BZ100">
        <v>0.20654415007904647</v>
      </c>
      <c r="CA100">
        <v>0.18633189400642883</v>
      </c>
      <c r="CB100">
        <v>0.31653883433370861</v>
      </c>
      <c r="CC100">
        <v>0.29761415063421587</v>
      </c>
      <c r="CD100">
        <v>0.29532681321925158</v>
      </c>
      <c r="CF100" t="s">
        <v>228</v>
      </c>
      <c r="CG100" t="s">
        <v>289</v>
      </c>
      <c r="CH100" t="s">
        <v>290</v>
      </c>
      <c r="CI100">
        <v>0.50261347674967738</v>
      </c>
    </row>
    <row r="101" spans="2:87" x14ac:dyDescent="0.45">
      <c r="B101" t="s">
        <v>260</v>
      </c>
      <c r="C101" t="s">
        <v>31</v>
      </c>
      <c r="D101">
        <v>0.34438757617701476</v>
      </c>
      <c r="E101">
        <v>0.36102547605391666</v>
      </c>
      <c r="F101">
        <v>0.3189235523408625</v>
      </c>
      <c r="G101">
        <v>0.41811497256882807</v>
      </c>
      <c r="H101">
        <v>0.43815210774937297</v>
      </c>
      <c r="I101">
        <v>0.38195301331487125</v>
      </c>
      <c r="J101">
        <v>0.41858689005038197</v>
      </c>
      <c r="K101">
        <v>0.39478086422611447</v>
      </c>
      <c r="L101">
        <v>0.3669453381433202</v>
      </c>
      <c r="M101">
        <v>0.42168450584505951</v>
      </c>
      <c r="N101">
        <v>0.42642912554381562</v>
      </c>
      <c r="O101">
        <v>0.41445342858377282</v>
      </c>
      <c r="Q101" t="s">
        <v>260</v>
      </c>
      <c r="R101" t="s">
        <v>275</v>
      </c>
      <c r="S101">
        <v>2.5378872473075371E-2</v>
      </c>
      <c r="T101">
        <v>3.7416708821994944E-2</v>
      </c>
      <c r="U101">
        <v>1.9644882818331148E-2</v>
      </c>
      <c r="V101">
        <v>3.0216643058288667E-2</v>
      </c>
      <c r="W101">
        <v>3.7872366971821225E-2</v>
      </c>
      <c r="X101">
        <v>4.8185717937834445E-2</v>
      </c>
      <c r="Y101">
        <v>4.0969172663286695E-2</v>
      </c>
      <c r="Z101">
        <v>3.6786477428179643E-2</v>
      </c>
      <c r="AA101">
        <v>4.2751255907771943E-2</v>
      </c>
      <c r="AB101">
        <v>1.0236991478599761E-2</v>
      </c>
      <c r="AC101">
        <v>3.3420625854272044E-2</v>
      </c>
      <c r="AD101">
        <v>1.8883181385819091E-2</v>
      </c>
      <c r="AF101" t="s">
        <v>260</v>
      </c>
      <c r="AG101" t="s">
        <v>276</v>
      </c>
      <c r="AH101">
        <v>4.5907229680371156E-2</v>
      </c>
      <c r="AI101">
        <v>2.4305290153295404E-2</v>
      </c>
      <c r="AJ101">
        <v>5.8236986674476798E-2</v>
      </c>
      <c r="AK101">
        <v>7.0848319698897336E-2</v>
      </c>
      <c r="AL101">
        <v>4.0556410958824562E-2</v>
      </c>
      <c r="AM101">
        <v>4.5108014776930959E-2</v>
      </c>
      <c r="AN101">
        <v>5.886665450272182E-2</v>
      </c>
      <c r="AO101">
        <v>3.2454038467182408E-2</v>
      </c>
      <c r="AP101">
        <v>6.3593456316827765E-2</v>
      </c>
      <c r="AQ101">
        <v>3.0113526762688022E-2</v>
      </c>
      <c r="AR101">
        <v>2.9359613215085324E-2</v>
      </c>
      <c r="AS101">
        <v>5.447459072555539E-2</v>
      </c>
      <c r="AU101" t="s">
        <v>260</v>
      </c>
      <c r="AV101" t="s">
        <v>277</v>
      </c>
      <c r="AW101">
        <v>0.16539534748287571</v>
      </c>
      <c r="AX101">
        <v>0.18082544892912622</v>
      </c>
      <c r="AY101">
        <v>0.13637571515825422</v>
      </c>
      <c r="AZ101">
        <v>0.19449707683311304</v>
      </c>
      <c r="BA101">
        <v>0.22588273444559517</v>
      </c>
      <c r="BB101">
        <v>0.14495358805858283</v>
      </c>
      <c r="BC101">
        <v>0.22252241171727061</v>
      </c>
      <c r="BD101">
        <v>0.22275191693868227</v>
      </c>
      <c r="BE101">
        <v>0.15988859390551707</v>
      </c>
      <c r="BF101">
        <v>0.26185551449736177</v>
      </c>
      <c r="BG101">
        <v>0.23808298781305962</v>
      </c>
      <c r="BH101">
        <v>0.21141395030454802</v>
      </c>
      <c r="BR101" t="s">
        <v>260</v>
      </c>
      <c r="BS101">
        <v>0.22420899745300152</v>
      </c>
      <c r="BT101">
        <v>0.23361083155185611</v>
      </c>
      <c r="BU101">
        <v>0.21755458569278699</v>
      </c>
      <c r="BV101">
        <v>0.18079030946127023</v>
      </c>
      <c r="BW101">
        <v>0.18074059040113474</v>
      </c>
      <c r="BX101">
        <v>0.17029898457794815</v>
      </c>
      <c r="BY101">
        <v>8.6382493008456421E-2</v>
      </c>
      <c r="BZ101">
        <v>9.6454400515500818E-2</v>
      </c>
      <c r="CA101">
        <v>8.5687589300978625E-2</v>
      </c>
      <c r="CB101">
        <v>0.17689014578927409</v>
      </c>
      <c r="CC101">
        <v>0.17394150921809742</v>
      </c>
      <c r="CD101">
        <v>0.16511509874185978</v>
      </c>
      <c r="CF101" t="s">
        <v>229</v>
      </c>
      <c r="CG101" t="s">
        <v>289</v>
      </c>
      <c r="CH101" t="s">
        <v>290</v>
      </c>
      <c r="CI101">
        <v>0.59981230162544452</v>
      </c>
    </row>
    <row r="102" spans="2:87" x14ac:dyDescent="0.45">
      <c r="B102" t="s">
        <v>261</v>
      </c>
      <c r="C102" t="s">
        <v>31</v>
      </c>
      <c r="D102">
        <v>0.37899011502825752</v>
      </c>
      <c r="E102">
        <v>0.36626991665829511</v>
      </c>
      <c r="F102">
        <v>0.34800490734635148</v>
      </c>
      <c r="G102">
        <v>0.40920081307658529</v>
      </c>
      <c r="H102">
        <v>0.40024833952253674</v>
      </c>
      <c r="I102">
        <v>0.37546477766493758</v>
      </c>
      <c r="J102">
        <v>0.43329532923577851</v>
      </c>
      <c r="K102">
        <v>0.38181102106674886</v>
      </c>
      <c r="L102">
        <v>0.41258459769190003</v>
      </c>
      <c r="M102">
        <v>0.44327946048828032</v>
      </c>
      <c r="N102">
        <v>0.4248019123114849</v>
      </c>
      <c r="O102">
        <v>0.38382180235960145</v>
      </c>
      <c r="Q102" t="s">
        <v>261</v>
      </c>
      <c r="R102" t="s">
        <v>275</v>
      </c>
      <c r="S102">
        <v>2.4008871450781535E-2</v>
      </c>
      <c r="T102">
        <v>6.0965636309229403E-2</v>
      </c>
      <c r="U102">
        <v>2.5648210858082211E-2</v>
      </c>
      <c r="V102">
        <v>4.3653856070716715E-2</v>
      </c>
      <c r="W102">
        <v>4.4748685974458233E-2</v>
      </c>
      <c r="X102">
        <v>5.7933283847949157E-2</v>
      </c>
      <c r="Y102">
        <v>3.430794879838233E-2</v>
      </c>
      <c r="Z102">
        <v>4.1201426344478466E-2</v>
      </c>
      <c r="AA102">
        <v>1.5289707435794235E-2</v>
      </c>
      <c r="AB102">
        <v>1.377306953320097E-2</v>
      </c>
      <c r="AC102">
        <v>4.1037291360469692E-2</v>
      </c>
      <c r="AD102">
        <v>3.7005107323871154E-2</v>
      </c>
      <c r="AF102" t="s">
        <v>261</v>
      </c>
      <c r="AG102" t="s">
        <v>276</v>
      </c>
      <c r="AH102">
        <v>3.1433840883881133E-2</v>
      </c>
      <c r="AI102">
        <v>2.2202037776441971E-2</v>
      </c>
      <c r="AJ102">
        <v>9.42150689764365E-2</v>
      </c>
      <c r="AK102">
        <v>0.12196204721361703</v>
      </c>
      <c r="AL102">
        <v>4.8167864337895952E-2</v>
      </c>
      <c r="AM102">
        <v>5.695766029027037E-2</v>
      </c>
      <c r="AN102">
        <v>2.5063666246683266E-2</v>
      </c>
      <c r="AO102">
        <v>4.0232913369950746E-2</v>
      </c>
      <c r="AP102">
        <v>4.7629505533657295E-2</v>
      </c>
      <c r="AQ102">
        <v>5.6276412912865059E-2</v>
      </c>
      <c r="AR102">
        <v>3.1080353010871909E-2</v>
      </c>
      <c r="AS102">
        <v>0.10689318853590003</v>
      </c>
      <c r="AU102" t="s">
        <v>261</v>
      </c>
      <c r="AV102" t="s">
        <v>277</v>
      </c>
      <c r="AW102">
        <v>0.20144832084062769</v>
      </c>
      <c r="AX102">
        <v>0.15613670055437118</v>
      </c>
      <c r="AY102">
        <v>0.10514337343595172</v>
      </c>
      <c r="AZ102">
        <v>0.12738129655583974</v>
      </c>
      <c r="BA102">
        <v>0.18632624076174473</v>
      </c>
      <c r="BB102">
        <v>0.15068864320716488</v>
      </c>
      <c r="BC102">
        <v>0.27266135732475161</v>
      </c>
      <c r="BD102">
        <v>0.18151118694778648</v>
      </c>
      <c r="BE102">
        <v>0.252659235554902</v>
      </c>
      <c r="BF102">
        <v>0.26886442464096011</v>
      </c>
      <c r="BG102">
        <v>0.22515200947657255</v>
      </c>
      <c r="BH102">
        <v>0.13007241031071703</v>
      </c>
      <c r="BR102" t="s">
        <v>261</v>
      </c>
      <c r="BS102">
        <v>0.23285372383109973</v>
      </c>
      <c r="BT102">
        <v>0.26577206911541668</v>
      </c>
      <c r="BU102">
        <v>0.2447335214784552</v>
      </c>
      <c r="BV102">
        <v>0.19917599705251793</v>
      </c>
      <c r="BW102">
        <v>0.21634320899761444</v>
      </c>
      <c r="BX102">
        <v>0.18143456695720844</v>
      </c>
      <c r="BY102">
        <v>0.10354925223124962</v>
      </c>
      <c r="BZ102">
        <v>0.11392177187424102</v>
      </c>
      <c r="CA102">
        <v>8.114461337358983E-2</v>
      </c>
      <c r="CB102">
        <v>0.18189751109433164</v>
      </c>
      <c r="CC102">
        <v>0.18965763690046458</v>
      </c>
      <c r="CD102">
        <v>0.17146569272196488</v>
      </c>
      <c r="CF102" t="s">
        <v>230</v>
      </c>
      <c r="CG102" t="s">
        <v>289</v>
      </c>
      <c r="CH102" t="s">
        <v>290</v>
      </c>
      <c r="CI102">
        <v>0.52445156781805313</v>
      </c>
    </row>
    <row r="103" spans="2:87" x14ac:dyDescent="0.45">
      <c r="B103" t="s">
        <v>262</v>
      </c>
      <c r="C103" t="s">
        <v>31</v>
      </c>
      <c r="D103">
        <v>0.34273697731503155</v>
      </c>
      <c r="E103">
        <v>0.33413561731094527</v>
      </c>
      <c r="F103">
        <v>0.32160873651113964</v>
      </c>
      <c r="G103">
        <v>0.36192150529015427</v>
      </c>
      <c r="H103">
        <v>0.34788005834818653</v>
      </c>
      <c r="I103">
        <v>0.33958699559914213</v>
      </c>
      <c r="J103">
        <v>0.40862491563408238</v>
      </c>
      <c r="K103">
        <v>0.39319358945644584</v>
      </c>
      <c r="L103">
        <v>0.40744932550856577</v>
      </c>
      <c r="M103">
        <v>0.40137240045078659</v>
      </c>
      <c r="N103">
        <v>0.39317612743066321</v>
      </c>
      <c r="O103">
        <v>0.35616896561932587</v>
      </c>
      <c r="Q103" t="s">
        <v>262</v>
      </c>
      <c r="R103" t="s">
        <v>275</v>
      </c>
      <c r="S103">
        <v>2.2154148132943662E-2</v>
      </c>
      <c r="T103">
        <v>5.4482703762100494E-2</v>
      </c>
      <c r="U103">
        <v>2.1799699798855321E-2</v>
      </c>
      <c r="V103">
        <v>4.1359698192185754E-2</v>
      </c>
      <c r="W103">
        <v>2.652721110556075E-2</v>
      </c>
      <c r="X103">
        <v>5.5555158788259458E-2</v>
      </c>
      <c r="Y103">
        <v>1.1377195838237195E-2</v>
      </c>
      <c r="Z103">
        <v>2.6248279554163752E-2</v>
      </c>
      <c r="AA103">
        <v>3.9561689741965493E-3</v>
      </c>
      <c r="AB103">
        <v>2.0480309785049368E-2</v>
      </c>
      <c r="AC103">
        <v>2.4597852039762769E-2</v>
      </c>
      <c r="AD103">
        <v>4.210463678556544E-2</v>
      </c>
      <c r="AF103" t="s">
        <v>262</v>
      </c>
      <c r="AG103" t="s">
        <v>276</v>
      </c>
      <c r="AH103">
        <v>2.67867782550202E-2</v>
      </c>
      <c r="AI103">
        <v>2.5376087516102541E-2</v>
      </c>
      <c r="AJ103">
        <v>7.5083048624211571E-2</v>
      </c>
      <c r="AK103">
        <v>8.8726230016213492E-2</v>
      </c>
      <c r="AL103">
        <v>3.9127103515810939E-2</v>
      </c>
      <c r="AM103">
        <v>5.1809080570041161E-2</v>
      </c>
      <c r="AN103">
        <v>2.9029886457146679E-2</v>
      </c>
      <c r="AO103">
        <v>3.3462010437533087E-2</v>
      </c>
      <c r="AP103">
        <v>2.1534210452335837E-2</v>
      </c>
      <c r="AQ103">
        <v>5.2134419782192187E-2</v>
      </c>
      <c r="AR103">
        <v>2.0516305111362078E-2</v>
      </c>
      <c r="AS103">
        <v>5.9505516506466967E-2</v>
      </c>
      <c r="AU103" t="s">
        <v>262</v>
      </c>
      <c r="AV103" t="s">
        <v>277</v>
      </c>
      <c r="AW103">
        <v>0.16864824669101794</v>
      </c>
      <c r="AX103">
        <v>0.12780334029172447</v>
      </c>
      <c r="AY103">
        <v>0.10451255798123267</v>
      </c>
      <c r="AZ103">
        <v>0.11223003945555855</v>
      </c>
      <c r="BA103">
        <v>0.1652746211842647</v>
      </c>
      <c r="BB103">
        <v>0.11721637237287466</v>
      </c>
      <c r="BC103">
        <v>0.23210148780472906</v>
      </c>
      <c r="BD103">
        <v>0.19097332740194389</v>
      </c>
      <c r="BE103">
        <v>0.25807125412833598</v>
      </c>
      <c r="BF103">
        <v>0.2118096325962758</v>
      </c>
      <c r="BG103">
        <v>0.21860086092882552</v>
      </c>
      <c r="BH103">
        <v>0.13711989102647448</v>
      </c>
      <c r="BR103" t="s">
        <v>262</v>
      </c>
      <c r="BS103">
        <v>0.33055586084660199</v>
      </c>
      <c r="BT103">
        <v>0.34306174274743301</v>
      </c>
      <c r="BU103">
        <v>0.33945693889348366</v>
      </c>
      <c r="BV103">
        <v>0.3021553451831</v>
      </c>
      <c r="BW103">
        <v>0.29005702946649009</v>
      </c>
      <c r="BX103">
        <v>0.26673638334351712</v>
      </c>
      <c r="BY103">
        <v>0.20786235445883181</v>
      </c>
      <c r="BZ103">
        <v>0.20962952481084199</v>
      </c>
      <c r="CA103">
        <v>0.1677862429601468</v>
      </c>
      <c r="CB103">
        <v>0.25881264649244312</v>
      </c>
      <c r="CC103">
        <v>0.25764349495029204</v>
      </c>
      <c r="CD103">
        <v>0.25685563206657575</v>
      </c>
      <c r="CF103" t="s">
        <v>231</v>
      </c>
      <c r="CG103" t="s">
        <v>289</v>
      </c>
      <c r="CH103" t="s">
        <v>290</v>
      </c>
      <c r="CI103">
        <v>0.58545650370122282</v>
      </c>
    </row>
    <row r="104" spans="2:87" x14ac:dyDescent="0.45">
      <c r="B104" t="s">
        <v>263</v>
      </c>
      <c r="C104" t="s">
        <v>31</v>
      </c>
      <c r="D104">
        <v>0.37467559486920177</v>
      </c>
      <c r="E104">
        <v>0.39744012083061542</v>
      </c>
      <c r="F104">
        <v>0.34705424061266482</v>
      </c>
      <c r="G104">
        <v>0.42342738220613341</v>
      </c>
      <c r="H104">
        <v>0.44553355577586867</v>
      </c>
      <c r="I104">
        <v>0.36252720987558407</v>
      </c>
      <c r="J104">
        <v>0.4190760695978365</v>
      </c>
      <c r="K104">
        <v>0.37768914798604308</v>
      </c>
      <c r="L104">
        <v>0.31640486056484313</v>
      </c>
      <c r="M104">
        <v>0.43799371549370453</v>
      </c>
      <c r="N104">
        <v>0.44522554016450211</v>
      </c>
      <c r="O104">
        <v>0.40812231180300679</v>
      </c>
      <c r="Q104" t="s">
        <v>263</v>
      </c>
      <c r="R104" t="s">
        <v>275</v>
      </c>
      <c r="S104">
        <v>4.6924862467964498E-2</v>
      </c>
      <c r="T104">
        <v>4.8580157075907189E-2</v>
      </c>
      <c r="U104">
        <v>3.2143295259826149E-2</v>
      </c>
      <c r="V104">
        <v>4.715236461559473E-2</v>
      </c>
      <c r="W104">
        <v>4.7287158317342107E-2</v>
      </c>
      <c r="X104">
        <v>4.2828732627836576E-2</v>
      </c>
      <c r="Y104">
        <v>3.8244780496123412E-2</v>
      </c>
      <c r="Z104">
        <v>4.9472236197073374E-2</v>
      </c>
      <c r="AA104">
        <v>2.6279756703018395E-2</v>
      </c>
      <c r="AB104">
        <v>1.8711732251609544E-2</v>
      </c>
      <c r="AC104">
        <v>4.4826486434699969E-2</v>
      </c>
      <c r="AD104">
        <v>1.7369525120065014E-2</v>
      </c>
      <c r="AF104" t="s">
        <v>263</v>
      </c>
      <c r="AG104" t="s">
        <v>276</v>
      </c>
      <c r="AH104">
        <v>3.945115026760726E-2</v>
      </c>
      <c r="AI104">
        <v>4.7637263510860957E-2</v>
      </c>
      <c r="AJ104">
        <v>5.7860446684488462E-2</v>
      </c>
      <c r="AK104">
        <v>8.5526186293151604E-2</v>
      </c>
      <c r="AL104">
        <v>6.5912877400937514E-2</v>
      </c>
      <c r="AM104">
        <v>4.6126997453699706E-2</v>
      </c>
      <c r="AN104">
        <v>5.3355482981936715E-2</v>
      </c>
      <c r="AO104">
        <v>4.404970052956024E-2</v>
      </c>
      <c r="AP104">
        <v>3.7615359533485528E-2</v>
      </c>
      <c r="AQ104">
        <v>2.5559881777960626E-2</v>
      </c>
      <c r="AR104">
        <v>2.6172764206400235E-2</v>
      </c>
      <c r="AS104">
        <v>9.3722545087995338E-2</v>
      </c>
      <c r="AU104" t="s">
        <v>263</v>
      </c>
      <c r="AV104" t="s">
        <v>277</v>
      </c>
      <c r="AW104">
        <v>0.17430855662899356</v>
      </c>
      <c r="AX104">
        <v>0.17252068223890885</v>
      </c>
      <c r="AY104">
        <v>0.13825274107600247</v>
      </c>
      <c r="AZ104">
        <v>0.17542567304803511</v>
      </c>
      <c r="BA104">
        <v>0.213967128354588</v>
      </c>
      <c r="BB104">
        <v>0.16028622046223281</v>
      </c>
      <c r="BC104">
        <v>0.22075707104787279</v>
      </c>
      <c r="BD104">
        <v>0.17547527899503354</v>
      </c>
      <c r="BE104">
        <v>0.15574035186243448</v>
      </c>
      <c r="BF104">
        <v>0.27800639431197155</v>
      </c>
      <c r="BG104">
        <v>0.24092261082418368</v>
      </c>
      <c r="BH104">
        <v>0.17695211298226859</v>
      </c>
      <c r="BR104" t="s">
        <v>263</v>
      </c>
      <c r="BS104">
        <v>0.20254247003833084</v>
      </c>
      <c r="BT104">
        <v>0.21677829678314472</v>
      </c>
      <c r="BU104">
        <v>0.20903293101378623</v>
      </c>
      <c r="BV104">
        <v>0.14514627405610231</v>
      </c>
      <c r="BW104">
        <v>0.16440827756350274</v>
      </c>
      <c r="BX104">
        <v>0.15920530244440878</v>
      </c>
      <c r="BY104">
        <v>7.1154922925726505E-2</v>
      </c>
      <c r="BZ104">
        <v>8.6955127606090601E-2</v>
      </c>
      <c r="CA104">
        <v>6.778325844371462E-2</v>
      </c>
      <c r="CB104">
        <v>0.1641584574616497</v>
      </c>
      <c r="CC104">
        <v>0.16219598500068755</v>
      </c>
      <c r="CD104">
        <v>0.15791313976840934</v>
      </c>
      <c r="CF104" t="s">
        <v>232</v>
      </c>
      <c r="CG104" t="s">
        <v>289</v>
      </c>
      <c r="CH104" t="s">
        <v>290</v>
      </c>
      <c r="CI104">
        <v>0.59831732920114222</v>
      </c>
    </row>
    <row r="105" spans="2:87" x14ac:dyDescent="0.45">
      <c r="B105" t="s">
        <v>264</v>
      </c>
      <c r="C105" t="s">
        <v>31</v>
      </c>
      <c r="D105">
        <v>0.35731813126140893</v>
      </c>
      <c r="E105">
        <v>0.3653088226925203</v>
      </c>
      <c r="F105">
        <v>0.33390300303429066</v>
      </c>
      <c r="G105">
        <v>0.40720069445218343</v>
      </c>
      <c r="H105">
        <v>0.41528557352330964</v>
      </c>
      <c r="I105">
        <v>0.38380797284196932</v>
      </c>
      <c r="J105">
        <v>0.44482198145520518</v>
      </c>
      <c r="K105">
        <v>0.40486414988496255</v>
      </c>
      <c r="L105">
        <v>0.39997601123672338</v>
      </c>
      <c r="M105">
        <v>0.41273826269214486</v>
      </c>
      <c r="N105">
        <v>0.42635320982111813</v>
      </c>
      <c r="O105">
        <v>0.3499651225833505</v>
      </c>
      <c r="Q105" t="s">
        <v>264</v>
      </c>
      <c r="R105" t="s">
        <v>275</v>
      </c>
      <c r="S105">
        <v>3.0850391677781558E-2</v>
      </c>
      <c r="T105">
        <v>5.2867140444972156E-2</v>
      </c>
      <c r="U105">
        <v>3.1885773335509272E-2</v>
      </c>
      <c r="V105">
        <v>4.0181702019448422E-2</v>
      </c>
      <c r="W105">
        <v>3.0935220105249302E-2</v>
      </c>
      <c r="X105">
        <v>6.6246258034340574E-2</v>
      </c>
      <c r="Y105">
        <v>2.1468952149874265E-2</v>
      </c>
      <c r="Z105">
        <v>2.847232563853766E-2</v>
      </c>
      <c r="AA105">
        <v>4.2835480443494146E-2</v>
      </c>
      <c r="AB105">
        <v>1.8991945953039848E-2</v>
      </c>
      <c r="AC105">
        <v>6.1353789541960406E-2</v>
      </c>
      <c r="AD105">
        <v>4.9812406230905888E-2</v>
      </c>
      <c r="AF105" t="s">
        <v>264</v>
      </c>
      <c r="AG105" t="s">
        <v>276</v>
      </c>
      <c r="AH105">
        <v>5.0101003124658698E-2</v>
      </c>
      <c r="AI105">
        <v>2.8884775689260397E-2</v>
      </c>
      <c r="AJ105">
        <v>6.149788434501282E-2</v>
      </c>
      <c r="AK105">
        <v>9.427585792611437E-2</v>
      </c>
      <c r="AL105">
        <v>3.759139255879386E-2</v>
      </c>
      <c r="AM105">
        <v>4.1185051718242986E-2</v>
      </c>
      <c r="AN105">
        <v>7.1885092786760571E-2</v>
      </c>
      <c r="AO105">
        <v>2.4956057284695698E-2</v>
      </c>
      <c r="AP105">
        <v>3.7131003298446125E-2</v>
      </c>
      <c r="AQ105">
        <v>7.8953031330876736E-2</v>
      </c>
      <c r="AR105">
        <v>3.348183786477095E-2</v>
      </c>
      <c r="AS105">
        <v>8.537582124537843E-2</v>
      </c>
      <c r="AU105" t="s">
        <v>264</v>
      </c>
      <c r="AV105" t="s">
        <v>277</v>
      </c>
      <c r="AW105">
        <v>0.15095185366144021</v>
      </c>
      <c r="AX105">
        <v>0.15823275543147669</v>
      </c>
      <c r="AY105">
        <v>0.12270721243439048</v>
      </c>
      <c r="AZ105">
        <v>0.14905829109569618</v>
      </c>
      <c r="BA105">
        <v>0.2251887913066106</v>
      </c>
      <c r="BB105">
        <v>0.14224850237902861</v>
      </c>
      <c r="BC105">
        <v>0.24323488161542231</v>
      </c>
      <c r="BD105">
        <v>0.25432611867336929</v>
      </c>
      <c r="BE105">
        <v>0.22537974406817723</v>
      </c>
      <c r="BF105">
        <v>0.20388621213481228</v>
      </c>
      <c r="BG105">
        <v>0.2075393740149592</v>
      </c>
      <c r="BH105">
        <v>9.5253339879026927E-2</v>
      </c>
      <c r="BR105" t="s">
        <v>264</v>
      </c>
      <c r="BS105">
        <v>0.24791367481140306</v>
      </c>
      <c r="BT105">
        <v>0.27351626749779012</v>
      </c>
      <c r="BU105">
        <v>0.24386768033722245</v>
      </c>
      <c r="BV105">
        <v>0.21636656999773693</v>
      </c>
      <c r="BW105">
        <v>0.25549866916241443</v>
      </c>
      <c r="BX105">
        <v>0.21692179559769698</v>
      </c>
      <c r="BY105">
        <v>8.6491922496268137E-2</v>
      </c>
      <c r="BZ105">
        <v>0.10044604325607573</v>
      </c>
      <c r="CA105">
        <v>8.1694819895951634E-2</v>
      </c>
      <c r="CB105">
        <v>0.18307293582037079</v>
      </c>
      <c r="CC105">
        <v>0.20598185365478588</v>
      </c>
      <c r="CD105">
        <v>0.1806143598943632</v>
      </c>
      <c r="CF105" t="s">
        <v>233</v>
      </c>
      <c r="CG105" t="s">
        <v>289</v>
      </c>
      <c r="CH105" t="s">
        <v>290</v>
      </c>
      <c r="CI105">
        <v>0.5104927288929928</v>
      </c>
    </row>
    <row r="106" spans="2:87" x14ac:dyDescent="0.45">
      <c r="B106" t="s">
        <v>265</v>
      </c>
      <c r="C106" t="s">
        <v>31</v>
      </c>
      <c r="D106">
        <v>0.37841198550433769</v>
      </c>
      <c r="E106">
        <v>0.38051070629642936</v>
      </c>
      <c r="F106">
        <v>0.356338435445265</v>
      </c>
      <c r="G106">
        <v>0.42580091159215122</v>
      </c>
      <c r="H106">
        <v>0.38774810326098835</v>
      </c>
      <c r="I106">
        <v>0.42116890072442781</v>
      </c>
      <c r="J106">
        <v>0.42879265662920363</v>
      </c>
      <c r="K106">
        <v>0.42795038632478444</v>
      </c>
      <c r="L106">
        <v>0.3783427314074379</v>
      </c>
      <c r="M106">
        <v>0.41037071433641592</v>
      </c>
      <c r="N106">
        <v>0.44832410351306801</v>
      </c>
      <c r="O106">
        <v>0.4105972667086607</v>
      </c>
      <c r="Q106" t="s">
        <v>265</v>
      </c>
      <c r="R106" t="s">
        <v>275</v>
      </c>
      <c r="S106">
        <v>3.0780341457226496E-2</v>
      </c>
      <c r="T106">
        <v>9.8857889566690726E-2</v>
      </c>
      <c r="U106">
        <v>5.4557945018996509E-2</v>
      </c>
      <c r="V106">
        <v>3.5043183384642199E-2</v>
      </c>
      <c r="W106">
        <v>6.0682216379495398E-2</v>
      </c>
      <c r="X106">
        <v>4.2050082658393294E-2</v>
      </c>
      <c r="Y106">
        <v>1.0365063961141804E-2</v>
      </c>
      <c r="Z106">
        <v>0.10176312350954404</v>
      </c>
      <c r="AA106">
        <v>5.9776023157424203E-2</v>
      </c>
      <c r="AB106">
        <v>6.255880849762771E-2</v>
      </c>
      <c r="AC106">
        <v>6.4507841807701277E-2</v>
      </c>
      <c r="AD106">
        <v>3.4106666473855823E-2</v>
      </c>
      <c r="AF106" t="s">
        <v>265</v>
      </c>
      <c r="AG106" t="s">
        <v>276</v>
      </c>
      <c r="AH106">
        <v>6.6655222164558658E-2</v>
      </c>
      <c r="AI106">
        <v>4.8914485931145592E-2</v>
      </c>
      <c r="AJ106">
        <v>6.2462301068197397E-2</v>
      </c>
      <c r="AK106">
        <v>6.9764848392070436E-2</v>
      </c>
      <c r="AL106">
        <v>4.5117334181162261E-2</v>
      </c>
      <c r="AM106">
        <v>0.10429361471396849</v>
      </c>
      <c r="AN106">
        <v>8.0296462950620193E-2</v>
      </c>
      <c r="AO106">
        <v>4.5277798488071987E-2</v>
      </c>
      <c r="AP106">
        <v>0.11859940823749308</v>
      </c>
      <c r="AQ106">
        <v>5.9424419407032296E-2</v>
      </c>
      <c r="AR106">
        <v>4.2815707662279365E-2</v>
      </c>
      <c r="AS106">
        <v>9.2895858802916634E-2</v>
      </c>
      <c r="AU106" t="s">
        <v>265</v>
      </c>
      <c r="AV106" t="s">
        <v>277</v>
      </c>
      <c r="AW106">
        <v>0.17700908585263345</v>
      </c>
      <c r="AX106">
        <v>9.4419202158948348E-2</v>
      </c>
      <c r="AY106">
        <v>0.13697752621441447</v>
      </c>
      <c r="AZ106">
        <v>0.21492472545886712</v>
      </c>
      <c r="BA106">
        <v>0.15325919149451761</v>
      </c>
      <c r="BB106">
        <v>0.16012404228828486</v>
      </c>
      <c r="BC106">
        <v>0.24533994464378375</v>
      </c>
      <c r="BD106">
        <v>0.18407522912484237</v>
      </c>
      <c r="BE106">
        <v>0.10164167660798799</v>
      </c>
      <c r="BF106">
        <v>0.18091761651802457</v>
      </c>
      <c r="BG106">
        <v>0.22396910292149086</v>
      </c>
      <c r="BH106">
        <v>0.18840112909545551</v>
      </c>
      <c r="BR106" t="s">
        <v>265</v>
      </c>
      <c r="BS106">
        <v>0.1953160562102296</v>
      </c>
      <c r="BT106">
        <v>0.28534845875212861</v>
      </c>
      <c r="BU106">
        <v>0.19008472217802619</v>
      </c>
      <c r="BV106">
        <v>0.19018349177020485</v>
      </c>
      <c r="BW106">
        <v>0.27446554271154683</v>
      </c>
      <c r="BX106">
        <v>0.20055376900965263</v>
      </c>
      <c r="BY106">
        <v>4.5962991835478299E-2</v>
      </c>
      <c r="BZ106">
        <v>6.5966245420329014E-2</v>
      </c>
      <c r="CA106">
        <v>4.6546417436059431E-2</v>
      </c>
      <c r="CB106">
        <v>0.11354988783566285</v>
      </c>
      <c r="CC106">
        <v>0.14094374147662639</v>
      </c>
      <c r="CD106">
        <v>0.117301000945634</v>
      </c>
      <c r="CF106" t="s">
        <v>234</v>
      </c>
      <c r="CG106" t="s">
        <v>289</v>
      </c>
      <c r="CH106" t="s">
        <v>290</v>
      </c>
      <c r="CI106">
        <v>0.46223263444317936</v>
      </c>
    </row>
    <row r="107" spans="2:87" x14ac:dyDescent="0.45">
      <c r="B107" t="s">
        <v>266</v>
      </c>
      <c r="C107" t="s">
        <v>31</v>
      </c>
      <c r="D107">
        <v>0.24705672315807667</v>
      </c>
      <c r="E107">
        <v>0.26906856585953637</v>
      </c>
      <c r="F107">
        <v>0.23857221587256525</v>
      </c>
      <c r="G107">
        <v>0.3040059907332256</v>
      </c>
      <c r="H107">
        <v>0.27916830905190404</v>
      </c>
      <c r="I107">
        <v>0.29456551861736935</v>
      </c>
      <c r="J107">
        <v>0.37936612004214948</v>
      </c>
      <c r="K107">
        <v>0.34376249679271975</v>
      </c>
      <c r="L107">
        <v>0.33033096370454751</v>
      </c>
      <c r="M107">
        <v>0.31529808560212785</v>
      </c>
      <c r="N107">
        <v>0.33631303796756956</v>
      </c>
      <c r="O107">
        <v>0.30819513569279783</v>
      </c>
      <c r="Q107" t="s">
        <v>266</v>
      </c>
      <c r="R107" t="s">
        <v>275</v>
      </c>
      <c r="S107">
        <v>1.2126102292429245E-2</v>
      </c>
      <c r="T107">
        <v>2.8606030349032172E-2</v>
      </c>
      <c r="U107">
        <v>1.8474467613393598E-2</v>
      </c>
      <c r="V107">
        <v>2.1203074180528095E-2</v>
      </c>
      <c r="W107">
        <v>2.76199474935598E-2</v>
      </c>
      <c r="X107">
        <v>4.2037906617111799E-2</v>
      </c>
      <c r="Y107">
        <v>1.2204143004410618E-2</v>
      </c>
      <c r="Z107">
        <v>2.9933200584493214E-2</v>
      </c>
      <c r="AA107">
        <v>2.5377108458803407E-2</v>
      </c>
      <c r="AB107">
        <v>2.8478962450264114E-2</v>
      </c>
      <c r="AC107">
        <v>2.5636825194226179E-2</v>
      </c>
      <c r="AD107">
        <v>2.2402843992127858E-2</v>
      </c>
      <c r="AF107" t="s">
        <v>266</v>
      </c>
      <c r="AG107" t="s">
        <v>276</v>
      </c>
      <c r="AH107">
        <v>2.5399556044281828E-2</v>
      </c>
      <c r="AI107">
        <v>2.2580811776208552E-2</v>
      </c>
      <c r="AJ107">
        <v>2.4052828481934914E-2</v>
      </c>
      <c r="AK107">
        <v>5.3435648208728634E-2</v>
      </c>
      <c r="AL107">
        <v>2.2716020851941909E-2</v>
      </c>
      <c r="AM107">
        <v>5.630330905312627E-2</v>
      </c>
      <c r="AN107">
        <v>5.6659251877105861E-2</v>
      </c>
      <c r="AO107">
        <v>1.5565956751916764E-2</v>
      </c>
      <c r="AP107">
        <v>4.924799353732829E-2</v>
      </c>
      <c r="AQ107">
        <v>4.8817277148856905E-2</v>
      </c>
      <c r="AR107">
        <v>2.7836624558913118E-2</v>
      </c>
      <c r="AS107">
        <v>4.6044809695637012E-2</v>
      </c>
      <c r="AU107" t="s">
        <v>266</v>
      </c>
      <c r="AV107" t="s">
        <v>277</v>
      </c>
      <c r="AW107">
        <v>0.10982317561127089</v>
      </c>
      <c r="AX107">
        <v>9.7864047984002556E-2</v>
      </c>
      <c r="AY107">
        <v>9.8132594013783533E-2</v>
      </c>
      <c r="AZ107">
        <v>0.12487538016559824</v>
      </c>
      <c r="BA107">
        <v>0.12408884891258196</v>
      </c>
      <c r="BB107">
        <v>9.6712626352316283E-2</v>
      </c>
      <c r="BC107">
        <v>0.20139595391052528</v>
      </c>
      <c r="BD107">
        <v>0.18951703668691988</v>
      </c>
      <c r="BE107">
        <v>0.142678995596137</v>
      </c>
      <c r="BF107">
        <v>0.12655970374202677</v>
      </c>
      <c r="BG107">
        <v>0.16951999306503662</v>
      </c>
      <c r="BH107">
        <v>0.13650823829463782</v>
      </c>
      <c r="BR107" t="s">
        <v>266</v>
      </c>
      <c r="BS107">
        <v>0.41102157625651875</v>
      </c>
      <c r="BT107">
        <v>0.45940828349617069</v>
      </c>
      <c r="BU107">
        <v>0.40356677085216819</v>
      </c>
      <c r="BV107">
        <v>0.3460931187328809</v>
      </c>
      <c r="BW107">
        <v>0.38841566213819984</v>
      </c>
      <c r="BX107">
        <v>0.34645287160609417</v>
      </c>
      <c r="BY107">
        <v>0.12639767636555049</v>
      </c>
      <c r="BZ107">
        <v>0.1416618194154097</v>
      </c>
      <c r="CA107">
        <v>0.12893812661598406</v>
      </c>
      <c r="CB107">
        <v>0.26292875505745633</v>
      </c>
      <c r="CC107">
        <v>0.2665624214297746</v>
      </c>
      <c r="CD107">
        <v>0.26545715560758248</v>
      </c>
      <c r="CF107" t="s">
        <v>235</v>
      </c>
      <c r="CG107" t="s">
        <v>289</v>
      </c>
      <c r="CH107" t="s">
        <v>290</v>
      </c>
      <c r="CI107">
        <v>0.40482372732831423</v>
      </c>
    </row>
    <row r="108" spans="2:87" x14ac:dyDescent="0.45">
      <c r="B108" t="s">
        <v>267</v>
      </c>
      <c r="C108" t="s">
        <v>31</v>
      </c>
      <c r="D108">
        <v>0.40379460493274244</v>
      </c>
      <c r="E108">
        <v>0.40802002699908663</v>
      </c>
      <c r="F108">
        <v>0.41788427805940398</v>
      </c>
      <c r="G108">
        <v>0.4752665177263069</v>
      </c>
      <c r="H108">
        <v>0.4402449964413121</v>
      </c>
      <c r="I108">
        <v>0.47434894788658089</v>
      </c>
      <c r="J108">
        <v>0.37879018820720362</v>
      </c>
      <c r="K108">
        <v>0.41786631267730612</v>
      </c>
      <c r="L108">
        <v>0.41063068865857127</v>
      </c>
      <c r="M108">
        <v>0.39962567591195891</v>
      </c>
      <c r="N108">
        <v>0.50344298996399306</v>
      </c>
      <c r="O108">
        <v>0.44165844986348557</v>
      </c>
      <c r="Q108" t="s">
        <v>267</v>
      </c>
      <c r="R108" t="s">
        <v>275</v>
      </c>
      <c r="S108">
        <v>4.0254163748725813E-2</v>
      </c>
      <c r="T108">
        <v>8.5143217803614404E-2</v>
      </c>
      <c r="U108">
        <v>5.5135546264241463E-2</v>
      </c>
      <c r="V108">
        <v>4.0849569780877469E-2</v>
      </c>
      <c r="W108">
        <v>8.9285182076884365E-2</v>
      </c>
      <c r="X108">
        <v>4.5117781573162409E-2</v>
      </c>
      <c r="Y108">
        <v>9.2432927208681931E-2</v>
      </c>
      <c r="Z108">
        <v>0.11700635404481918</v>
      </c>
      <c r="AA108">
        <v>8.4346029736928868E-2</v>
      </c>
      <c r="AB108">
        <v>0.11050931799431524</v>
      </c>
      <c r="AC108">
        <v>5.3287204362771089E-2</v>
      </c>
      <c r="AD108">
        <v>8.4410424219948182E-2</v>
      </c>
      <c r="AF108" t="s">
        <v>267</v>
      </c>
      <c r="AG108" t="s">
        <v>276</v>
      </c>
      <c r="AH108">
        <v>7.7150799023711386E-2</v>
      </c>
      <c r="AI108">
        <v>4.8128404867710514E-2</v>
      </c>
      <c r="AJ108">
        <v>0.11489771193704268</v>
      </c>
      <c r="AK108">
        <v>8.3453946082613764E-2</v>
      </c>
      <c r="AL108">
        <v>4.0491029773195769E-2</v>
      </c>
      <c r="AM108">
        <v>0.1012093060657923</v>
      </c>
      <c r="AN108">
        <v>9.0066551024876887E-2</v>
      </c>
      <c r="AO108">
        <v>6.7698862631515588E-2</v>
      </c>
      <c r="AP108">
        <v>0.12202534767164955</v>
      </c>
      <c r="AQ108">
        <v>7.3457553617360352E-2</v>
      </c>
      <c r="AR108">
        <v>6.3884273314697065E-2</v>
      </c>
      <c r="AS108">
        <v>7.0862810245824109E-2</v>
      </c>
      <c r="AU108" t="s">
        <v>267</v>
      </c>
      <c r="AV108" t="s">
        <v>277</v>
      </c>
      <c r="AW108">
        <v>0.17169608016730817</v>
      </c>
      <c r="AX108">
        <v>0.13751631951100357</v>
      </c>
      <c r="AY108">
        <v>0.12546681288379599</v>
      </c>
      <c r="AZ108">
        <v>0.25408261348577749</v>
      </c>
      <c r="BA108">
        <v>0.18313101032194895</v>
      </c>
      <c r="BB108">
        <v>0.21741888603889606</v>
      </c>
      <c r="BC108">
        <v>9.7450356608416805E-2</v>
      </c>
      <c r="BD108">
        <v>0.1161448492804181</v>
      </c>
      <c r="BE108">
        <v>0.10439140892807229</v>
      </c>
      <c r="BF108">
        <v>9.5186511043722749E-2</v>
      </c>
      <c r="BG108">
        <v>0.28203861091397942</v>
      </c>
      <c r="BH108">
        <v>0.17709003353408551</v>
      </c>
      <c r="BR108" t="s">
        <v>267</v>
      </c>
      <c r="BS108">
        <v>0.19711074431947712</v>
      </c>
      <c r="BT108">
        <v>0.21418029409234149</v>
      </c>
      <c r="BU108">
        <v>0.19649929001336286</v>
      </c>
      <c r="BV108">
        <v>0.13856911483359111</v>
      </c>
      <c r="BW108">
        <v>0.19710530655832095</v>
      </c>
      <c r="BX108">
        <v>0.13759399685897544</v>
      </c>
      <c r="BY108">
        <v>3.3096612862457971E-2</v>
      </c>
      <c r="BZ108">
        <v>5.0389263869272935E-2</v>
      </c>
      <c r="CA108">
        <v>3.226008149006479E-2</v>
      </c>
      <c r="CB108">
        <v>8.5632353299779335E-2</v>
      </c>
      <c r="CC108">
        <v>0.10109158826498103</v>
      </c>
      <c r="CD108">
        <v>8.7760341142915269E-2</v>
      </c>
      <c r="CF108" t="s">
        <v>236</v>
      </c>
      <c r="CG108" t="s">
        <v>289</v>
      </c>
      <c r="CH108" t="s">
        <v>290</v>
      </c>
      <c r="CI108">
        <v>0.51839101851589653</v>
      </c>
    </row>
    <row r="109" spans="2:87" x14ac:dyDescent="0.45">
      <c r="B109" t="s">
        <v>268</v>
      </c>
      <c r="C109" t="s">
        <v>31</v>
      </c>
      <c r="D109">
        <v>0.29873186504573435</v>
      </c>
      <c r="E109">
        <v>0.31057621233493482</v>
      </c>
      <c r="F109">
        <v>0.29481670459738524</v>
      </c>
      <c r="G109">
        <v>0.35259623772661064</v>
      </c>
      <c r="H109">
        <v>0.38858796586037275</v>
      </c>
      <c r="I109">
        <v>0.38496932665941735</v>
      </c>
      <c r="J109">
        <v>0.41564433642214355</v>
      </c>
      <c r="K109">
        <v>0.41763508226107282</v>
      </c>
      <c r="L109">
        <v>0.42952875533446566</v>
      </c>
      <c r="M109">
        <v>0.40397823347978873</v>
      </c>
      <c r="N109">
        <v>0.44713556709440633</v>
      </c>
      <c r="O109">
        <v>0.39388819941550957</v>
      </c>
      <c r="Q109" t="s">
        <v>268</v>
      </c>
      <c r="R109" t="s">
        <v>275</v>
      </c>
      <c r="S109">
        <v>2.2897891848259775E-2</v>
      </c>
      <c r="T109">
        <v>2.6066975800432143E-2</v>
      </c>
      <c r="U109">
        <v>2.4212293800695561E-2</v>
      </c>
      <c r="V109">
        <v>3.6659160042937629E-2</v>
      </c>
      <c r="W109">
        <v>4.3897079679704215E-2</v>
      </c>
      <c r="X109">
        <v>3.5295507816727384E-2</v>
      </c>
      <c r="Y109">
        <v>4.0949631898704111E-2</v>
      </c>
      <c r="Z109">
        <v>3.8118990000441479E-2</v>
      </c>
      <c r="AA109">
        <v>8.2639337030927754E-2</v>
      </c>
      <c r="AB109">
        <v>4.2363287856213967E-2</v>
      </c>
      <c r="AC109">
        <v>3.0761606013003921E-2</v>
      </c>
      <c r="AD109">
        <v>4.5544773546090454E-2</v>
      </c>
      <c r="AF109" t="s">
        <v>268</v>
      </c>
      <c r="AG109" t="s">
        <v>276</v>
      </c>
      <c r="AH109">
        <v>3.1944048463844542E-2</v>
      </c>
      <c r="AI109">
        <v>3.0520014737702859E-2</v>
      </c>
      <c r="AJ109">
        <v>3.7203836801002185E-2</v>
      </c>
      <c r="AK109">
        <v>4.3425000543514176E-2</v>
      </c>
      <c r="AL109">
        <v>3.5054418705235187E-2</v>
      </c>
      <c r="AM109">
        <v>5.6350680280605747E-2</v>
      </c>
      <c r="AN109">
        <v>7.9592287596544964E-2</v>
      </c>
      <c r="AO109">
        <v>5.6133031933692755E-2</v>
      </c>
      <c r="AP109">
        <v>7.1489851531963217E-2</v>
      </c>
      <c r="AQ109">
        <v>7.4895539939556971E-2</v>
      </c>
      <c r="AR109">
        <v>3.9896149127943606E-2</v>
      </c>
      <c r="AS109">
        <v>3.5662125563748148E-2</v>
      </c>
      <c r="AU109" t="s">
        <v>268</v>
      </c>
      <c r="AV109" t="s">
        <v>277</v>
      </c>
      <c r="AW109">
        <v>0.12101982085683873</v>
      </c>
      <c r="AX109">
        <v>0.12783388398112511</v>
      </c>
      <c r="AY109">
        <v>0.11483975583882483</v>
      </c>
      <c r="AZ109">
        <v>0.1666284919969763</v>
      </c>
      <c r="BA109">
        <v>0.17020520092051827</v>
      </c>
      <c r="BB109">
        <v>0.17175317247887673</v>
      </c>
      <c r="BC109">
        <v>0.18280149145697208</v>
      </c>
      <c r="BD109">
        <v>0.21689331377394255</v>
      </c>
      <c r="BE109">
        <v>0.15994865905944949</v>
      </c>
      <c r="BF109">
        <v>0.15286324160514397</v>
      </c>
      <c r="BG109">
        <v>0.25495293328962187</v>
      </c>
      <c r="BH109">
        <v>0.18722535988511474</v>
      </c>
      <c r="BR109" t="s">
        <v>268</v>
      </c>
      <c r="BS109">
        <v>0.38515363173147377</v>
      </c>
      <c r="BT109">
        <v>0.37310344794504041</v>
      </c>
      <c r="BU109">
        <v>0.38310994119199371</v>
      </c>
      <c r="BV109">
        <v>0.24559575720973825</v>
      </c>
      <c r="BW109">
        <v>0.28437740736973449</v>
      </c>
      <c r="BX109">
        <v>0.23869993388673313</v>
      </c>
      <c r="BY109">
        <v>0.10603726119711056</v>
      </c>
      <c r="BZ109">
        <v>0.10703483414694896</v>
      </c>
      <c r="CA109">
        <v>9.5725501716062186E-2</v>
      </c>
      <c r="CB109">
        <v>0.20790457292669626</v>
      </c>
      <c r="CC109">
        <v>0.20320537888715168</v>
      </c>
      <c r="CD109">
        <v>0.20758253678397298</v>
      </c>
      <c r="CF109" t="s">
        <v>237</v>
      </c>
      <c r="CG109" t="s">
        <v>289</v>
      </c>
      <c r="CH109" t="s">
        <v>290</v>
      </c>
      <c r="CI109">
        <v>0.35370715384257495</v>
      </c>
    </row>
    <row r="110" spans="2:87" x14ac:dyDescent="0.45">
      <c r="B110" t="s">
        <v>269</v>
      </c>
      <c r="C110" t="s">
        <v>31</v>
      </c>
      <c r="D110">
        <v>0.27612434512433337</v>
      </c>
      <c r="E110">
        <v>0.31268344613712024</v>
      </c>
      <c r="F110">
        <v>0.287205238253958</v>
      </c>
      <c r="G110">
        <v>0.3600702143454127</v>
      </c>
      <c r="H110">
        <v>0.38387600774322816</v>
      </c>
      <c r="I110">
        <v>0.35324028575976418</v>
      </c>
      <c r="J110">
        <v>0.40042114107385712</v>
      </c>
      <c r="K110">
        <v>0.38151252229024007</v>
      </c>
      <c r="L110">
        <v>0.31030321920809623</v>
      </c>
      <c r="M110">
        <v>0.33067117703876764</v>
      </c>
      <c r="N110">
        <v>0.35561581385238655</v>
      </c>
      <c r="O110">
        <v>0.3225613038233594</v>
      </c>
      <c r="Q110" t="s">
        <v>269</v>
      </c>
      <c r="R110" t="s">
        <v>275</v>
      </c>
      <c r="S110">
        <v>2.4324108393953745E-2</v>
      </c>
      <c r="T110">
        <v>2.1021996060746301E-2</v>
      </c>
      <c r="U110">
        <v>3.5849147618559556E-2</v>
      </c>
      <c r="V110">
        <v>4.2730705258542459E-2</v>
      </c>
      <c r="W110">
        <v>2.5732098645314564E-2</v>
      </c>
      <c r="X110">
        <v>3.550880298271792E-2</v>
      </c>
      <c r="Y110">
        <v>1.6553826108579653E-2</v>
      </c>
      <c r="Z110">
        <v>4.3488262074288069E-2</v>
      </c>
      <c r="AA110">
        <v>3.9259914950128809E-2</v>
      </c>
      <c r="AB110">
        <v>2.2041450376648297E-2</v>
      </c>
      <c r="AC110">
        <v>2.574791454841048E-2</v>
      </c>
      <c r="AD110">
        <v>1.7037301659124815E-2</v>
      </c>
      <c r="AF110" t="s">
        <v>269</v>
      </c>
      <c r="AG110" t="s">
        <v>276</v>
      </c>
      <c r="AH110">
        <v>5.408658604009639E-2</v>
      </c>
      <c r="AI110">
        <v>2.5017988391112134E-2</v>
      </c>
      <c r="AJ110">
        <v>3.1331926075389975E-2</v>
      </c>
      <c r="AK110">
        <v>6.2008728804327534E-2</v>
      </c>
      <c r="AL110">
        <v>2.9768545847240101E-2</v>
      </c>
      <c r="AM110">
        <v>3.624874876943323E-2</v>
      </c>
      <c r="AN110">
        <v>5.0846475281530086E-2</v>
      </c>
      <c r="AO110">
        <v>9.1118453722829826E-3</v>
      </c>
      <c r="AP110">
        <v>3.95516735328309E-2</v>
      </c>
      <c r="AQ110">
        <v>3.4714955135690305E-2</v>
      </c>
      <c r="AR110">
        <v>3.4557485811734998E-2</v>
      </c>
      <c r="AS110">
        <v>6.1966667225793477E-2</v>
      </c>
      <c r="AU110" t="s">
        <v>269</v>
      </c>
      <c r="AV110" t="s">
        <v>277</v>
      </c>
      <c r="AW110">
        <v>9.0169799361335914E-2</v>
      </c>
      <c r="AX110">
        <v>0.14464309804367206</v>
      </c>
      <c r="AY110">
        <v>0.10330719546659371</v>
      </c>
      <c r="AZ110">
        <v>0.11461913628031299</v>
      </c>
      <c r="BA110">
        <v>0.20436709453519292</v>
      </c>
      <c r="BB110">
        <v>0.14300214973568148</v>
      </c>
      <c r="BC110">
        <v>0.23083182617105535</v>
      </c>
      <c r="BD110">
        <v>0.22678734620220053</v>
      </c>
      <c r="BE110">
        <v>0.13197782559441723</v>
      </c>
      <c r="BF110">
        <v>0.16297360253645737</v>
      </c>
      <c r="BG110">
        <v>0.17901544026380692</v>
      </c>
      <c r="BH110">
        <v>0.1325653611587167</v>
      </c>
      <c r="BR110" t="s">
        <v>269</v>
      </c>
      <c r="BS110">
        <v>0.36316080582533422</v>
      </c>
      <c r="BT110">
        <v>0.32968242242584267</v>
      </c>
      <c r="BU110">
        <v>0.3358588236157421</v>
      </c>
      <c r="BV110">
        <v>0.29372506868368686</v>
      </c>
      <c r="BW110">
        <v>0.28442745980655126</v>
      </c>
      <c r="BX110">
        <v>0.277833929563508</v>
      </c>
      <c r="BY110">
        <v>0.14512523304114061</v>
      </c>
      <c r="BZ110">
        <v>0.15116252099462305</v>
      </c>
      <c r="CA110">
        <v>0.15186578184860108</v>
      </c>
      <c r="CB110">
        <v>0.27789126605571896</v>
      </c>
      <c r="CC110">
        <v>0.25652049313246811</v>
      </c>
      <c r="CD110">
        <v>0.25857951697489268</v>
      </c>
      <c r="CF110" t="s">
        <v>238</v>
      </c>
      <c r="CG110" t="s">
        <v>289</v>
      </c>
      <c r="CH110" t="s">
        <v>290</v>
      </c>
      <c r="CI110">
        <v>0.59212002206941416</v>
      </c>
    </row>
    <row r="111" spans="2:87" x14ac:dyDescent="0.45">
      <c r="B111" t="s">
        <v>270</v>
      </c>
      <c r="C111" t="s">
        <v>31</v>
      </c>
      <c r="D111">
        <v>0.34479527352445954</v>
      </c>
      <c r="E111">
        <v>0.34979690574557304</v>
      </c>
      <c r="F111">
        <v>0.32572305888361908</v>
      </c>
      <c r="G111">
        <v>0.39235032347020249</v>
      </c>
      <c r="H111">
        <v>0.42487708287071685</v>
      </c>
      <c r="I111">
        <v>0.34819029167326609</v>
      </c>
      <c r="J111">
        <v>0.42720447521196581</v>
      </c>
      <c r="K111">
        <v>0.35741221753592295</v>
      </c>
      <c r="L111">
        <v>0.36781619769368762</v>
      </c>
      <c r="M111">
        <v>0.40581859829322098</v>
      </c>
      <c r="N111">
        <v>0.43033628087481457</v>
      </c>
      <c r="O111">
        <v>0.35157873865953265</v>
      </c>
      <c r="Q111" t="s">
        <v>270</v>
      </c>
      <c r="R111" t="s">
        <v>275</v>
      </c>
      <c r="S111">
        <v>2.6558743695194783E-2</v>
      </c>
      <c r="T111">
        <v>4.7521386076340821E-2</v>
      </c>
      <c r="U111">
        <v>3.7614240945729231E-2</v>
      </c>
      <c r="V111">
        <v>3.5692983503867452E-2</v>
      </c>
      <c r="W111">
        <v>4.1465951736255176E-2</v>
      </c>
      <c r="X111">
        <v>5.5267063973788305E-2</v>
      </c>
      <c r="Y111">
        <v>3.4087472498578256E-2</v>
      </c>
      <c r="Z111">
        <v>2.7597688964557294E-2</v>
      </c>
      <c r="AA111">
        <v>2.1827579904729621E-2</v>
      </c>
      <c r="AB111">
        <v>1.2141905473045903E-2</v>
      </c>
      <c r="AC111">
        <v>3.3288029456792989E-2</v>
      </c>
      <c r="AD111">
        <v>4.7929766727351747E-2</v>
      </c>
      <c r="AF111" t="s">
        <v>270</v>
      </c>
      <c r="AG111" t="s">
        <v>276</v>
      </c>
      <c r="AH111">
        <v>5.3439868128088187E-2</v>
      </c>
      <c r="AI111">
        <v>2.2783950718560781E-2</v>
      </c>
      <c r="AJ111">
        <v>4.920745697780024E-2</v>
      </c>
      <c r="AK111">
        <v>8.5657012165259117E-2</v>
      </c>
      <c r="AL111">
        <v>2.8968942860755548E-2</v>
      </c>
      <c r="AM111">
        <v>5.1556204443131651E-2</v>
      </c>
      <c r="AN111">
        <v>4.8088582827368075E-2</v>
      </c>
      <c r="AO111">
        <v>4.0029841517234967E-2</v>
      </c>
      <c r="AP111">
        <v>6.3717727833967272E-2</v>
      </c>
      <c r="AQ111">
        <v>7.1637646115504827E-2</v>
      </c>
      <c r="AR111">
        <v>2.3620545013608066E-2</v>
      </c>
      <c r="AS111">
        <v>6.909352569490057E-2</v>
      </c>
      <c r="AU111" t="s">
        <v>270</v>
      </c>
      <c r="AV111" t="s">
        <v>277</v>
      </c>
      <c r="AW111">
        <v>0.15191223577776292</v>
      </c>
      <c r="AX111">
        <v>0.15578113046161382</v>
      </c>
      <c r="AY111">
        <v>0.11631549170141474</v>
      </c>
      <c r="AZ111">
        <v>0.14602450570940601</v>
      </c>
      <c r="BA111">
        <v>0.22757382367307147</v>
      </c>
      <c r="BB111">
        <v>0.12462824917015942</v>
      </c>
      <c r="BC111">
        <v>0.24362167756826819</v>
      </c>
      <c r="BD111">
        <v>0.20199962131824209</v>
      </c>
      <c r="BE111">
        <v>0.19221444816761515</v>
      </c>
      <c r="BF111">
        <v>0.22366863716644703</v>
      </c>
      <c r="BG111">
        <v>0.25653433947636267</v>
      </c>
      <c r="BH111">
        <v>0.12384361482333714</v>
      </c>
      <c r="BR111" t="s">
        <v>270</v>
      </c>
      <c r="BS111">
        <v>0.24681040397521808</v>
      </c>
      <c r="BT111">
        <v>0.26282324019539544</v>
      </c>
      <c r="BU111">
        <v>0.26213194119303634</v>
      </c>
      <c r="BV111">
        <v>0.21329373909031388</v>
      </c>
      <c r="BW111">
        <v>0.22962479913060141</v>
      </c>
      <c r="BX111">
        <v>0.21295456246480826</v>
      </c>
      <c r="BY111">
        <v>9.156071909584837E-2</v>
      </c>
      <c r="BZ111">
        <v>9.5966041355157183E-2</v>
      </c>
      <c r="CA111">
        <v>8.7468353615071534E-2</v>
      </c>
      <c r="CB111">
        <v>0.19909352344479306</v>
      </c>
      <c r="CC111">
        <v>0.19940964659073204</v>
      </c>
      <c r="CD111">
        <v>0.19090190543245519</v>
      </c>
      <c r="CF111" t="s">
        <v>239</v>
      </c>
      <c r="CG111" t="s">
        <v>289</v>
      </c>
      <c r="CH111" t="s">
        <v>290</v>
      </c>
      <c r="CI111">
        <v>0.58618453841980533</v>
      </c>
    </row>
    <row r="112" spans="2:87" x14ac:dyDescent="0.45">
      <c r="B112" t="s">
        <v>271</v>
      </c>
      <c r="C112" t="s">
        <v>31</v>
      </c>
      <c r="D112">
        <v>0.24092374235365252</v>
      </c>
      <c r="E112">
        <v>0.24908363658840121</v>
      </c>
      <c r="F112">
        <v>0.22229144028488743</v>
      </c>
      <c r="G112">
        <v>0.28415306592008532</v>
      </c>
      <c r="H112">
        <v>0.30802566369757339</v>
      </c>
      <c r="I112">
        <v>0.28138666128043088</v>
      </c>
      <c r="J112">
        <v>0.38745941825723557</v>
      </c>
      <c r="K112">
        <v>0.35888662348663852</v>
      </c>
      <c r="L112">
        <v>0.36424553107902202</v>
      </c>
      <c r="M112">
        <v>0.33694188873393099</v>
      </c>
      <c r="N112">
        <v>0.35207272384210886</v>
      </c>
      <c r="O112">
        <v>0.34967719971678718</v>
      </c>
      <c r="Q112" t="s">
        <v>271</v>
      </c>
      <c r="R112" t="s">
        <v>275</v>
      </c>
      <c r="S112">
        <v>1.7071327535712017E-2</v>
      </c>
      <c r="T112">
        <v>2.5460859127063841E-2</v>
      </c>
      <c r="U112">
        <v>1.9071549962252174E-2</v>
      </c>
      <c r="V112">
        <v>2.2168340364764977E-2</v>
      </c>
      <c r="W112">
        <v>3.0437909625143061E-2</v>
      </c>
      <c r="X112">
        <v>2.5629941055932828E-2</v>
      </c>
      <c r="Y112">
        <v>1.9169316113301828E-2</v>
      </c>
      <c r="Z112">
        <v>2.5225912151211494E-2</v>
      </c>
      <c r="AA112">
        <v>2.2175202013543584E-2</v>
      </c>
      <c r="AB112">
        <v>2.0144672032407246E-2</v>
      </c>
      <c r="AC112">
        <v>2.574859350793645E-2</v>
      </c>
      <c r="AD112">
        <v>2.8652811213295142E-2</v>
      </c>
      <c r="AF112" t="s">
        <v>271</v>
      </c>
      <c r="AG112" t="s">
        <v>276</v>
      </c>
      <c r="AH112">
        <v>2.0862954654077795E-2</v>
      </c>
      <c r="AI112">
        <v>2.194809976972872E-2</v>
      </c>
      <c r="AJ112">
        <v>1.9818510857209853E-2</v>
      </c>
      <c r="AK112">
        <v>4.6190780228402499E-2</v>
      </c>
      <c r="AL112">
        <v>2.2326584718365197E-2</v>
      </c>
      <c r="AM112">
        <v>4.3224325423309271E-2</v>
      </c>
      <c r="AN112">
        <v>4.0079643282084652E-2</v>
      </c>
      <c r="AO112">
        <v>3.4900031407765791E-2</v>
      </c>
      <c r="AP112">
        <v>1.9705668731089993E-2</v>
      </c>
      <c r="AQ112">
        <v>3.2045464389409091E-2</v>
      </c>
      <c r="AR112">
        <v>3.1030114290308532E-2</v>
      </c>
      <c r="AS112">
        <v>4.5556761501491912E-2</v>
      </c>
      <c r="AU112" t="s">
        <v>271</v>
      </c>
      <c r="AV112" t="s">
        <v>277</v>
      </c>
      <c r="AW112">
        <v>9.4203722788139196E-2</v>
      </c>
      <c r="AX112">
        <v>8.0444838294431761E-2</v>
      </c>
      <c r="AY112">
        <v>8.8572114286283712E-2</v>
      </c>
      <c r="AZ112">
        <v>0.10802161586390208</v>
      </c>
      <c r="BA112">
        <v>0.12539414950329744</v>
      </c>
      <c r="BB112">
        <v>0.10431289290366415</v>
      </c>
      <c r="BC112">
        <v>0.18777349705132826</v>
      </c>
      <c r="BD112">
        <v>0.17480448174209423</v>
      </c>
      <c r="BE112">
        <v>0.19775093682569614</v>
      </c>
      <c r="BF112">
        <v>0.1586228994524819</v>
      </c>
      <c r="BG112">
        <v>0.17382748335571671</v>
      </c>
      <c r="BH112">
        <v>0.14121712738127051</v>
      </c>
      <c r="BR112" t="s">
        <v>271</v>
      </c>
      <c r="BS112">
        <v>0.50737114433825325</v>
      </c>
      <c r="BT112">
        <v>0.51828458895691532</v>
      </c>
      <c r="BU112">
        <v>0.48542906170223893</v>
      </c>
      <c r="BV112">
        <v>0.42152707712710563</v>
      </c>
      <c r="BW112">
        <v>0.43590349956174834</v>
      </c>
      <c r="BX112">
        <v>0.39304964214676946</v>
      </c>
      <c r="BY112">
        <v>0.19594753451404184</v>
      </c>
      <c r="BZ112">
        <v>0.19148825519305079</v>
      </c>
      <c r="CA112">
        <v>0.19501608784340591</v>
      </c>
      <c r="CB112">
        <v>0.34077903127755083</v>
      </c>
      <c r="CC112">
        <v>0.34474606218150589</v>
      </c>
      <c r="CD112">
        <v>0.34350049390877713</v>
      </c>
      <c r="CF112" t="s">
        <v>240</v>
      </c>
      <c r="CG112" t="s">
        <v>289</v>
      </c>
      <c r="CH112" t="s">
        <v>290</v>
      </c>
      <c r="CI112">
        <v>0.53420398539531855</v>
      </c>
    </row>
    <row r="113" spans="2:87" x14ac:dyDescent="0.45">
      <c r="B113" t="s">
        <v>272</v>
      </c>
      <c r="C113" t="s">
        <v>31</v>
      </c>
      <c r="D113">
        <v>0.38784515323115054</v>
      </c>
      <c r="E113">
        <v>0.39023628177919373</v>
      </c>
      <c r="F113">
        <v>0.3640402830873336</v>
      </c>
      <c r="G113">
        <v>0.36185558023043102</v>
      </c>
      <c r="H113">
        <v>0.36868279956892791</v>
      </c>
      <c r="I113">
        <v>0.37957352318476634</v>
      </c>
      <c r="J113">
        <v>0.40692619998974755</v>
      </c>
      <c r="K113">
        <v>0.36468096739864303</v>
      </c>
      <c r="L113">
        <v>0.36527519748814907</v>
      </c>
      <c r="M113">
        <v>0.39335233929389785</v>
      </c>
      <c r="N113">
        <v>0.40950507433331867</v>
      </c>
      <c r="O113">
        <v>0.37526436467501856</v>
      </c>
      <c r="Q113" t="s">
        <v>272</v>
      </c>
      <c r="R113" t="s">
        <v>275</v>
      </c>
      <c r="S113">
        <v>4.7866593285101976E-2</v>
      </c>
      <c r="T113">
        <v>3.4063676867937209E-2</v>
      </c>
      <c r="U113">
        <v>2.9062331506541503E-2</v>
      </c>
      <c r="V113">
        <v>3.8214867612133989E-2</v>
      </c>
      <c r="W113">
        <v>5.513364925953599E-2</v>
      </c>
      <c r="X113">
        <v>2.7788409203270914E-2</v>
      </c>
      <c r="Y113">
        <v>1.9112748520905169E-2</v>
      </c>
      <c r="Z113">
        <v>1.2671990370639086E-2</v>
      </c>
      <c r="AA113">
        <v>1.792684436617533E-2</v>
      </c>
      <c r="AB113">
        <v>3.6773210028982442E-2</v>
      </c>
      <c r="AC113">
        <v>3.8602844689251278E-2</v>
      </c>
      <c r="AD113">
        <v>4.821372824117786E-2</v>
      </c>
      <c r="AF113" t="s">
        <v>272</v>
      </c>
      <c r="AG113" t="s">
        <v>276</v>
      </c>
      <c r="AH113">
        <v>8.7160013665192854E-2</v>
      </c>
      <c r="AI113">
        <v>2.5865664978056039E-2</v>
      </c>
      <c r="AJ113">
        <v>7.0026892682310937E-2</v>
      </c>
      <c r="AK113">
        <v>7.0114646195557406E-2</v>
      </c>
      <c r="AL113">
        <v>4.6326688486024038E-2</v>
      </c>
      <c r="AM113">
        <v>9.1401677538673259E-2</v>
      </c>
      <c r="AN113">
        <v>3.5484477868155333E-2</v>
      </c>
      <c r="AO113">
        <v>2.4310623979218005E-2</v>
      </c>
      <c r="AP113">
        <v>2.4848292618151788E-2</v>
      </c>
      <c r="AQ113">
        <v>0.10417421010675931</v>
      </c>
      <c r="AR113">
        <v>5.1225842020745482E-2</v>
      </c>
      <c r="AS113">
        <v>5.8444802761413187E-2</v>
      </c>
      <c r="AU113" t="s">
        <v>272</v>
      </c>
      <c r="AV113" t="s">
        <v>277</v>
      </c>
      <c r="AW113">
        <v>0.14381583154399494</v>
      </c>
      <c r="AX113">
        <v>0.20519431216499515</v>
      </c>
      <c r="AY113">
        <v>0.15826691617063002</v>
      </c>
      <c r="AZ113">
        <v>0.13310540288731382</v>
      </c>
      <c r="BA113">
        <v>0.14677265471572004</v>
      </c>
      <c r="BB113">
        <v>0.1495946816709674</v>
      </c>
      <c r="BC113">
        <v>0.25634091998946618</v>
      </c>
      <c r="BD113">
        <v>0.23481185254765938</v>
      </c>
      <c r="BE113">
        <v>0.22782280331641133</v>
      </c>
      <c r="BF113">
        <v>0.15582514761894331</v>
      </c>
      <c r="BG113">
        <v>0.20760082106842134</v>
      </c>
      <c r="BH113">
        <v>0.16638590343821835</v>
      </c>
      <c r="BR113" t="s">
        <v>272</v>
      </c>
      <c r="BS113">
        <v>0.20180242747224292</v>
      </c>
      <c r="BT113">
        <v>0.21484833723305832</v>
      </c>
      <c r="BU113">
        <v>0.18133442816566633</v>
      </c>
      <c r="BV113">
        <v>0.20378950205408702</v>
      </c>
      <c r="BW113">
        <v>0.2771521574321571</v>
      </c>
      <c r="BX113">
        <v>0.21094908192617168</v>
      </c>
      <c r="BY113">
        <v>5.3830256380892609E-2</v>
      </c>
      <c r="BZ113">
        <v>6.7799222160112457E-2</v>
      </c>
      <c r="CA113">
        <v>5.8018151331932069E-2</v>
      </c>
      <c r="CB113">
        <v>0.15357821994157494</v>
      </c>
      <c r="CC113">
        <v>0.19025458640334861</v>
      </c>
      <c r="CD113">
        <v>0.16559836103716991</v>
      </c>
      <c r="CF113" t="s">
        <v>241</v>
      </c>
      <c r="CG113" t="s">
        <v>289</v>
      </c>
      <c r="CH113" t="s">
        <v>290</v>
      </c>
      <c r="CI113">
        <v>0.51216664814817703</v>
      </c>
    </row>
    <row r="114" spans="2:87" x14ac:dyDescent="0.45">
      <c r="B114" t="s">
        <v>273</v>
      </c>
      <c r="C114" t="s">
        <v>31</v>
      </c>
      <c r="D114">
        <v>0.33163800880505784</v>
      </c>
      <c r="E114">
        <v>0.35725430789476842</v>
      </c>
      <c r="F114">
        <v>0.33086474213366091</v>
      </c>
      <c r="G114">
        <v>0.33342801687567214</v>
      </c>
      <c r="H114">
        <v>0.3325051944146678</v>
      </c>
      <c r="I114">
        <v>0.33356063689344606</v>
      </c>
      <c r="J114">
        <v>0.38434322090996431</v>
      </c>
      <c r="K114">
        <v>0.35509226117479298</v>
      </c>
      <c r="L114">
        <v>0.34167442123341024</v>
      </c>
      <c r="M114">
        <v>0.35208662666208618</v>
      </c>
      <c r="N114">
        <v>0.35351119070550924</v>
      </c>
      <c r="O114">
        <v>0.31876512387243838</v>
      </c>
      <c r="Q114" t="s">
        <v>273</v>
      </c>
      <c r="R114" t="s">
        <v>275</v>
      </c>
      <c r="S114">
        <v>3.5209376472226786E-2</v>
      </c>
      <c r="T114">
        <v>1.8688701181143751E-2</v>
      </c>
      <c r="U114">
        <v>1.7882037680616678E-2</v>
      </c>
      <c r="V114">
        <v>2.5452968612819333E-2</v>
      </c>
      <c r="W114">
        <v>2.9073110429453521E-2</v>
      </c>
      <c r="X114">
        <v>3.3422197661950377E-2</v>
      </c>
      <c r="Y114">
        <v>4.3684758591305542E-3</v>
      </c>
      <c r="Z114">
        <v>3.0401853084510475E-2</v>
      </c>
      <c r="AA114">
        <v>1.0683295485292345E-2</v>
      </c>
      <c r="AB114">
        <v>2.5328664937935765E-2</v>
      </c>
      <c r="AC114">
        <v>3.8115446987127787E-2</v>
      </c>
      <c r="AD114">
        <v>4.8114192812900469E-2</v>
      </c>
      <c r="AF114" t="s">
        <v>273</v>
      </c>
      <c r="AG114" t="s">
        <v>276</v>
      </c>
      <c r="AH114">
        <v>3.5395991458205177E-2</v>
      </c>
      <c r="AI114">
        <v>4.1539930528493529E-2</v>
      </c>
      <c r="AJ114">
        <v>2.8891523049596791E-2</v>
      </c>
      <c r="AK114">
        <v>5.0445902684754802E-2</v>
      </c>
      <c r="AL114">
        <v>3.0976863832855629E-2</v>
      </c>
      <c r="AM114">
        <v>4.8831162424960044E-2</v>
      </c>
      <c r="AN114">
        <v>9.3639711866376624E-3</v>
      </c>
      <c r="AO114">
        <v>1.5525502983437762E-2</v>
      </c>
      <c r="AP114">
        <v>4.9822046634044957E-2</v>
      </c>
      <c r="AQ114">
        <v>6.6903036606306115E-2</v>
      </c>
      <c r="AR114">
        <v>4.7390461006194179E-2</v>
      </c>
      <c r="AS114">
        <v>5.0414799826673448E-2</v>
      </c>
      <c r="AU114" t="s">
        <v>273</v>
      </c>
      <c r="AV114" t="s">
        <v>277</v>
      </c>
      <c r="AW114">
        <v>0.13725291502578524</v>
      </c>
      <c r="AX114">
        <v>0.16656326915076294</v>
      </c>
      <c r="AY114">
        <v>0.16472192904938301</v>
      </c>
      <c r="AZ114">
        <v>0.14587151139603069</v>
      </c>
      <c r="BA114">
        <v>0.15867048162454747</v>
      </c>
      <c r="BB114">
        <v>0.12561186693375406</v>
      </c>
      <c r="BC114">
        <v>0.25550840448865186</v>
      </c>
      <c r="BD114">
        <v>0.19686423992015104</v>
      </c>
      <c r="BE114">
        <v>0.16980189387909958</v>
      </c>
      <c r="BF114">
        <v>0.14771006353731025</v>
      </c>
      <c r="BG114">
        <v>0.15243692436583053</v>
      </c>
      <c r="BH114">
        <v>0.11327108403826563</v>
      </c>
      <c r="BR114" t="s">
        <v>273</v>
      </c>
      <c r="BS114">
        <v>0.37226507126977809</v>
      </c>
      <c r="BT114">
        <v>0.37498594461419776</v>
      </c>
      <c r="BU114">
        <v>0.33527119437276798</v>
      </c>
      <c r="BV114">
        <v>0.35701564885767118</v>
      </c>
      <c r="BW114">
        <v>0.38126025382225659</v>
      </c>
      <c r="BX114">
        <v>0.36441268678008976</v>
      </c>
      <c r="BY114">
        <v>0.15156479691232258</v>
      </c>
      <c r="BZ114">
        <v>0.16786719011497042</v>
      </c>
      <c r="CA114">
        <v>0.17370185801200985</v>
      </c>
      <c r="CB114">
        <v>0.30767380797151811</v>
      </c>
      <c r="CC114">
        <v>0.30840662368335675</v>
      </c>
      <c r="CD114">
        <v>0.31040325886371223</v>
      </c>
      <c r="CF114" t="s">
        <v>242</v>
      </c>
      <c r="CG114" t="s">
        <v>289</v>
      </c>
      <c r="CH114" t="s">
        <v>290</v>
      </c>
      <c r="CI114">
        <v>0.47034087641260042</v>
      </c>
    </row>
    <row r="115" spans="2:87" x14ac:dyDescent="0.45">
      <c r="B115" t="s">
        <v>274</v>
      </c>
      <c r="C115" t="s">
        <v>31</v>
      </c>
      <c r="D115">
        <v>0.31639636114717806</v>
      </c>
      <c r="E115">
        <v>0.30839417077269721</v>
      </c>
      <c r="F115">
        <v>0.29701375044240302</v>
      </c>
      <c r="G115">
        <v>0.30033830449118348</v>
      </c>
      <c r="H115">
        <v>0.29700146831996888</v>
      </c>
      <c r="I115">
        <v>0.29387895841669531</v>
      </c>
      <c r="J115">
        <v>0.3588092204907809</v>
      </c>
      <c r="K115">
        <v>0.3375753663303388</v>
      </c>
      <c r="L115">
        <v>0.33284775782832632</v>
      </c>
      <c r="M115">
        <v>0.33107243446688056</v>
      </c>
      <c r="N115">
        <v>0.34220860296700217</v>
      </c>
      <c r="O115">
        <v>0.33047184375567662</v>
      </c>
      <c r="Q115" t="s">
        <v>274</v>
      </c>
      <c r="R115" t="s">
        <v>275</v>
      </c>
      <c r="S115">
        <v>2.0477847219203687E-2</v>
      </c>
      <c r="T115">
        <v>2.5639108149573986E-2</v>
      </c>
      <c r="U115">
        <v>2.2523039388442447E-2</v>
      </c>
      <c r="V115">
        <v>1.7371468838978072E-2</v>
      </c>
      <c r="W115">
        <v>2.9198051848659361E-2</v>
      </c>
      <c r="X115">
        <v>1.7430137543136739E-2</v>
      </c>
      <c r="Y115">
        <v>2.6106723707127025E-2</v>
      </c>
      <c r="Z115">
        <v>1.5828994671058253E-2</v>
      </c>
      <c r="AA115">
        <v>1.9900619931653776E-2</v>
      </c>
      <c r="AB115">
        <v>1.468471645757794E-2</v>
      </c>
      <c r="AC115">
        <v>1.5385156268468233E-2</v>
      </c>
      <c r="AD115">
        <v>3.145677417819754E-2</v>
      </c>
      <c r="AF115" t="s">
        <v>274</v>
      </c>
      <c r="AG115" t="s">
        <v>276</v>
      </c>
      <c r="AH115">
        <v>4.3521397069169805E-2</v>
      </c>
      <c r="AI115">
        <v>2.1971905119498338E-2</v>
      </c>
      <c r="AJ115">
        <v>3.7945433061158815E-2</v>
      </c>
      <c r="AK115">
        <v>4.7365342589414695E-2</v>
      </c>
      <c r="AL115">
        <v>2.7546562129705035E-2</v>
      </c>
      <c r="AM115">
        <v>5.081633157643712E-2</v>
      </c>
      <c r="AN115">
        <v>5.556523640889139E-2</v>
      </c>
      <c r="AO115">
        <v>2.7292245856017507E-2</v>
      </c>
      <c r="AP115">
        <v>2.5786935658293157E-2</v>
      </c>
      <c r="AQ115">
        <v>5.2974149155118735E-2</v>
      </c>
      <c r="AR115">
        <v>3.6487573851118484E-2</v>
      </c>
      <c r="AS115">
        <v>3.4082287154038507E-2</v>
      </c>
      <c r="AU115" t="s">
        <v>274</v>
      </c>
      <c r="AV115" t="s">
        <v>277</v>
      </c>
      <c r="AW115">
        <v>0.14367879966319627</v>
      </c>
      <c r="AX115">
        <v>0.14780913373734397</v>
      </c>
      <c r="AY115">
        <v>0.12975403733909108</v>
      </c>
      <c r="AZ115">
        <v>0.11879547293166288</v>
      </c>
      <c r="BA115">
        <v>0.12398410886577274</v>
      </c>
      <c r="BB115">
        <v>0.11932912085955225</v>
      </c>
      <c r="BC115">
        <v>0.17915785562038627</v>
      </c>
      <c r="BD115">
        <v>0.19927765354810306</v>
      </c>
      <c r="BE115">
        <v>0.18811630264756679</v>
      </c>
      <c r="BF115">
        <v>0.15825839904672648</v>
      </c>
      <c r="BG115">
        <v>0.17916980333390589</v>
      </c>
      <c r="BH115">
        <v>0.14973673041688496</v>
      </c>
      <c r="BR115" t="s">
        <v>274</v>
      </c>
      <c r="BS115">
        <v>0.33018873498561102</v>
      </c>
      <c r="BT115">
        <v>0.33779631513180525</v>
      </c>
      <c r="BU115">
        <v>0.31269177879507787</v>
      </c>
      <c r="BV115">
        <v>0.32350232913019478</v>
      </c>
      <c r="BW115">
        <v>0.37352621042255829</v>
      </c>
      <c r="BX115">
        <v>0.32088435701192419</v>
      </c>
      <c r="BY115">
        <v>0.12616910827154224</v>
      </c>
      <c r="BZ115">
        <v>0.1315771389802978</v>
      </c>
      <c r="CA115">
        <v>0.12313661930893396</v>
      </c>
      <c r="CB115">
        <v>0.25142769843687063</v>
      </c>
      <c r="CC115">
        <v>0.29147234401972816</v>
      </c>
      <c r="CD115">
        <v>0.27684422205925008</v>
      </c>
      <c r="CF115" t="s">
        <v>243</v>
      </c>
      <c r="CG115" t="s">
        <v>289</v>
      </c>
      <c r="CH115" t="s">
        <v>290</v>
      </c>
      <c r="CI115">
        <v>0.47927979995900799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3047-3F25-4846-891A-BBB38029C3B2}">
  <dimension ref="A9:S38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291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301</v>
      </c>
      <c r="P10" t="s">
        <v>302</v>
      </c>
      <c r="Q10" t="s">
        <v>49</v>
      </c>
      <c r="R10" t="s">
        <v>303</v>
      </c>
      <c r="S10" t="s">
        <v>304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292</v>
      </c>
      <c r="H11" t="s">
        <v>298</v>
      </c>
      <c r="I11" t="s">
        <v>53</v>
      </c>
      <c r="J11">
        <v>7.1553279385194582E-2</v>
      </c>
      <c r="L11" t="s">
        <v>12</v>
      </c>
      <c r="M11" t="s">
        <v>53</v>
      </c>
      <c r="N11">
        <v>0.24522451404541967</v>
      </c>
      <c r="P11">
        <v>2020</v>
      </c>
      <c r="Q11" t="s">
        <v>38</v>
      </c>
      <c r="R11">
        <v>0.24086666666666667</v>
      </c>
      <c r="S11" t="s">
        <v>305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292</v>
      </c>
      <c r="H12" t="s">
        <v>298</v>
      </c>
      <c r="I12" t="s">
        <v>55</v>
      </c>
      <c r="J12">
        <v>0.13614668279133293</v>
      </c>
      <c r="L12" t="s">
        <v>12</v>
      </c>
      <c r="M12" t="s">
        <v>55</v>
      </c>
      <c r="N12">
        <v>0.11935029121796803</v>
      </c>
      <c r="P12">
        <v>2020</v>
      </c>
      <c r="Q12" t="s">
        <v>42</v>
      </c>
      <c r="R12">
        <v>0.34156666666666663</v>
      </c>
      <c r="S12" t="s">
        <v>305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292</v>
      </c>
      <c r="H13" t="s">
        <v>298</v>
      </c>
      <c r="I13" t="s">
        <v>56</v>
      </c>
      <c r="J13">
        <v>7.6656459252276987E-2</v>
      </c>
      <c r="L13" t="s">
        <v>12</v>
      </c>
      <c r="M13" t="s">
        <v>56</v>
      </c>
      <c r="N13">
        <v>0.16639317509099638</v>
      </c>
      <c r="P13">
        <v>2020</v>
      </c>
      <c r="Q13" t="s">
        <v>44</v>
      </c>
      <c r="R13">
        <v>0.3992</v>
      </c>
      <c r="S13" t="s">
        <v>305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292</v>
      </c>
      <c r="H14" t="s">
        <v>298</v>
      </c>
      <c r="I14" t="s">
        <v>57</v>
      </c>
      <c r="J14">
        <v>5.5350434771007408E-2</v>
      </c>
      <c r="L14" t="s">
        <v>12</v>
      </c>
      <c r="M14" t="s">
        <v>57</v>
      </c>
      <c r="N14">
        <v>0.37158295339925318</v>
      </c>
      <c r="P14">
        <v>2020</v>
      </c>
      <c r="Q14" t="s">
        <v>46</v>
      </c>
      <c r="R14">
        <v>0.23976666666666668</v>
      </c>
      <c r="S14" t="s">
        <v>305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292</v>
      </c>
      <c r="H15" t="s">
        <v>298</v>
      </c>
      <c r="I15" t="s">
        <v>58</v>
      </c>
      <c r="J15">
        <v>0.10613129135598878</v>
      </c>
      <c r="L15" t="s">
        <v>12</v>
      </c>
      <c r="M15" t="s">
        <v>58</v>
      </c>
      <c r="N15">
        <v>0.21869482336970081</v>
      </c>
      <c r="P15">
        <v>2021</v>
      </c>
      <c r="Q15" t="s">
        <v>38</v>
      </c>
      <c r="R15">
        <v>0.22323333333333331</v>
      </c>
      <c r="S15" t="s">
        <v>305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292</v>
      </c>
      <c r="H16" t="s">
        <v>298</v>
      </c>
      <c r="I16" t="s">
        <v>59</v>
      </c>
      <c r="J16">
        <v>6.1986201104119211E-2</v>
      </c>
      <c r="L16" t="s">
        <v>12</v>
      </c>
      <c r="M16" t="s">
        <v>59</v>
      </c>
      <c r="N16">
        <v>0.24348284163491329</v>
      </c>
      <c r="P16">
        <v>2021</v>
      </c>
      <c r="Q16" t="s">
        <v>42</v>
      </c>
      <c r="R16">
        <v>0.37559999999999993</v>
      </c>
      <c r="S16" t="s">
        <v>305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292</v>
      </c>
      <c r="H17" t="s">
        <v>298</v>
      </c>
      <c r="I17" t="s">
        <v>60</v>
      </c>
      <c r="J17">
        <v>6.674324211424755E-2</v>
      </c>
      <c r="L17" t="s">
        <v>12</v>
      </c>
      <c r="M17" t="s">
        <v>60</v>
      </c>
      <c r="N17">
        <v>0.17575359690840142</v>
      </c>
      <c r="P17">
        <v>2021</v>
      </c>
      <c r="Q17" t="s">
        <v>44</v>
      </c>
      <c r="R17">
        <v>0.38269999999999998</v>
      </c>
      <c r="S17" t="s">
        <v>305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292</v>
      </c>
      <c r="H18" t="s">
        <v>298</v>
      </c>
      <c r="I18" t="s">
        <v>61</v>
      </c>
      <c r="J18">
        <v>0.13127945840049263</v>
      </c>
      <c r="L18" t="s">
        <v>12</v>
      </c>
      <c r="M18" t="s">
        <v>61</v>
      </c>
      <c r="N18">
        <v>0.28359633792082417</v>
      </c>
      <c r="P18">
        <v>2021</v>
      </c>
      <c r="Q18" t="s">
        <v>46</v>
      </c>
      <c r="R18">
        <v>0.24643333333333331</v>
      </c>
      <c r="S18" t="s">
        <v>305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292</v>
      </c>
      <c r="H19" t="s">
        <v>298</v>
      </c>
      <c r="I19" t="s">
        <v>62</v>
      </c>
      <c r="J19">
        <v>7.1182780733610465E-2</v>
      </c>
      <c r="L19" t="s">
        <v>12</v>
      </c>
      <c r="M19" t="s">
        <v>62</v>
      </c>
      <c r="N19">
        <v>0.33631379456469346</v>
      </c>
      <c r="P19">
        <v>2022</v>
      </c>
      <c r="Q19" t="s">
        <v>38</v>
      </c>
      <c r="R19">
        <v>0.1943</v>
      </c>
      <c r="S19" t="s">
        <v>305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292</v>
      </c>
      <c r="H20" t="s">
        <v>298</v>
      </c>
      <c r="I20" t="s">
        <v>63</v>
      </c>
      <c r="J20">
        <v>5.6268921559984718E-2</v>
      </c>
      <c r="L20" t="s">
        <v>12</v>
      </c>
      <c r="M20" t="s">
        <v>63</v>
      </c>
      <c r="N20">
        <v>0.28516579513918638</v>
      </c>
      <c r="P20">
        <v>2022</v>
      </c>
      <c r="Q20" t="s">
        <v>42</v>
      </c>
      <c r="R20">
        <v>0.33779999999999993</v>
      </c>
      <c r="S20" t="s">
        <v>305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292</v>
      </c>
      <c r="H21" t="s">
        <v>298</v>
      </c>
      <c r="I21" t="s">
        <v>64</v>
      </c>
      <c r="J21">
        <v>0.10651779786983639</v>
      </c>
      <c r="L21" t="s">
        <v>12</v>
      </c>
      <c r="M21" t="s">
        <v>64</v>
      </c>
      <c r="N21">
        <v>0.2006585842514661</v>
      </c>
      <c r="P21">
        <v>2022</v>
      </c>
      <c r="Q21" t="s">
        <v>44</v>
      </c>
      <c r="R21">
        <v>0.34926666666666667</v>
      </c>
      <c r="S21" t="s">
        <v>305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292</v>
      </c>
      <c r="H22" t="s">
        <v>298</v>
      </c>
      <c r="I22" t="s">
        <v>65</v>
      </c>
      <c r="J22">
        <v>6.0183450661908264E-2</v>
      </c>
      <c r="L22" t="s">
        <v>12</v>
      </c>
      <c r="M22" t="s">
        <v>65</v>
      </c>
      <c r="N22">
        <v>0.22603470216923593</v>
      </c>
      <c r="P22">
        <v>2022</v>
      </c>
      <c r="Q22" t="s">
        <v>46</v>
      </c>
      <c r="R22">
        <v>0.25479999999999997</v>
      </c>
      <c r="S22" t="s">
        <v>305</v>
      </c>
    </row>
    <row r="23" spans="3:19" x14ac:dyDescent="0.45">
      <c r="H23" t="s">
        <v>299</v>
      </c>
      <c r="I23" t="s">
        <v>53</v>
      </c>
      <c r="J23">
        <v>8.0963277659502897E-2</v>
      </c>
    </row>
    <row r="24" spans="3:19" x14ac:dyDescent="0.45">
      <c r="H24" t="s">
        <v>299</v>
      </c>
      <c r="I24" t="s">
        <v>55</v>
      </c>
      <c r="J24">
        <v>0.10380906031105792</v>
      </c>
    </row>
    <row r="25" spans="3:19" x14ac:dyDescent="0.45">
      <c r="H25" t="s">
        <v>299</v>
      </c>
      <c r="I25" t="s">
        <v>56</v>
      </c>
      <c r="J25">
        <v>6.2004802840644122E-2</v>
      </c>
    </row>
    <row r="26" spans="3:19" x14ac:dyDescent="0.45">
      <c r="H26" t="s">
        <v>299</v>
      </c>
      <c r="I26" t="s">
        <v>57</v>
      </c>
      <c r="J26">
        <v>8.2899902795824224E-2</v>
      </c>
    </row>
    <row r="27" spans="3:19" x14ac:dyDescent="0.45">
      <c r="H27" t="s">
        <v>299</v>
      </c>
      <c r="I27" t="s">
        <v>58</v>
      </c>
      <c r="J27">
        <v>0.10568537802219229</v>
      </c>
    </row>
    <row r="28" spans="3:19" x14ac:dyDescent="0.45">
      <c r="H28" t="s">
        <v>299</v>
      </c>
      <c r="I28" t="s">
        <v>59</v>
      </c>
      <c r="J28">
        <v>6.331682397849546E-2</v>
      </c>
    </row>
    <row r="29" spans="3:19" x14ac:dyDescent="0.45">
      <c r="H29" t="s">
        <v>299</v>
      </c>
      <c r="I29" t="s">
        <v>60</v>
      </c>
      <c r="J29">
        <v>8.2766432289825706E-2</v>
      </c>
    </row>
    <row r="30" spans="3:19" x14ac:dyDescent="0.45">
      <c r="H30" t="s">
        <v>299</v>
      </c>
      <c r="I30" t="s">
        <v>61</v>
      </c>
      <c r="J30">
        <v>0.10612688363068672</v>
      </c>
    </row>
    <row r="31" spans="3:19" x14ac:dyDescent="0.45">
      <c r="H31" t="s">
        <v>299</v>
      </c>
      <c r="I31" t="s">
        <v>62</v>
      </c>
      <c r="J31">
        <v>6.3253084776990195E-2</v>
      </c>
    </row>
    <row r="32" spans="3:19" x14ac:dyDescent="0.45">
      <c r="H32" t="s">
        <v>299</v>
      </c>
      <c r="I32" t="s">
        <v>63</v>
      </c>
      <c r="J32">
        <v>8.2051134866885853E-2</v>
      </c>
    </row>
    <row r="33" spans="8:10" x14ac:dyDescent="0.45">
      <c r="H33" t="s">
        <v>299</v>
      </c>
      <c r="I33" t="s">
        <v>64</v>
      </c>
      <c r="J33">
        <v>0.10458193996971647</v>
      </c>
    </row>
    <row r="34" spans="8:10" x14ac:dyDescent="0.45">
      <c r="H34" t="s">
        <v>299</v>
      </c>
      <c r="I34" t="s">
        <v>65</v>
      </c>
      <c r="J34">
        <v>6.2541278858178131E-2</v>
      </c>
    </row>
    <row r="35" spans="8:10" x14ac:dyDescent="0.45">
      <c r="H35" t="s">
        <v>300</v>
      </c>
      <c r="I35" t="s">
        <v>38</v>
      </c>
      <c r="J35">
        <v>0.60161799999999999</v>
      </c>
    </row>
    <row r="36" spans="8:10" x14ac:dyDescent="0.45">
      <c r="H36" t="s">
        <v>300</v>
      </c>
      <c r="I36" t="s">
        <v>42</v>
      </c>
      <c r="J36">
        <v>0.26241799999999998</v>
      </c>
    </row>
    <row r="37" spans="8:10" x14ac:dyDescent="0.45">
      <c r="H37" t="s">
        <v>300</v>
      </c>
      <c r="I37" t="s">
        <v>44</v>
      </c>
      <c r="J37">
        <v>5.5989999999999998E-3</v>
      </c>
    </row>
    <row r="38" spans="8:10" x14ac:dyDescent="0.45">
      <c r="H38" t="s">
        <v>300</v>
      </c>
      <c r="I38" t="s">
        <v>46</v>
      </c>
      <c r="J38">
        <v>0.13036600000000001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2026-09-30T05:34:41Z</dcterms:modified>
</cp:coreProperties>
</file>